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 68\"/>
    </mc:Choice>
  </mc:AlternateContent>
  <xr:revisionPtr revIDLastSave="0" documentId="13_ncr:1_{2F4B9170-DBCC-451D-8D3A-EC1A4C2EAD6F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<sst xmlns="http://schemas.openxmlformats.org/spreadsheetml/2006/main" count="916" uniqueCount="177">
  <si>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</si>
  <si>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</si>
  <si>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</si>
  <si>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</si>
  <si>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</si>
  <si>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</si>
  <si>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</si>
  <si>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</si>
  <si>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</si>
  <si>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</si>
  <si>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</si>
  <si>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</si>
  <si>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</si>
  <si>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</si>
  <si>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</si>
  <si>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</si>
  <si>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บริษัท อินโนวินซี่ กรู๊ป จำกัด</t>
  </si>
  <si>
    <t>ห้างหุ้นส่วนจำกัด ทีเอ็น การช่าง999</t>
  </si>
  <si>
    <t>ห้างหุ้นส่วนจำกัด เชียงใหม่เอกพัฒน์คอนสตรัคชั่น</t>
  </si>
  <si>
    <t>บริษัท เชียงรายแลนด์ เอ็นจิเนียริ่ง จำกัด</t>
  </si>
  <si>
    <t>บริษัท โกวิท ถังเหล็ก กรุ๊ป (1994) จำกัด</t>
  </si>
  <si>
    <t>ห้างหุ้นส่วนจำกัด ดอยลาน คอนสตรัคชั่น</t>
  </si>
  <si>
    <t>ห้างหุ้นส่วนจำกัด ณภัทรเอ็นจิเนียริ่ง 2022</t>
  </si>
  <si>
    <t>ห้างหุ้นส่วนจำกัด ดอนศิลาก่อสร้าง</t>
  </si>
  <si>
    <t>บริษัท เชียงราย วอเตอร์ จำกัด</t>
  </si>
  <si>
    <t>ห้างหุ้นส่วนจำกัด ก.วิชัย คอนสตรัคชั่น</t>
  </si>
  <si>
    <t>ห้างหุ้นส่วนจำกัด เทพสุตินโฮม</t>
  </si>
  <si>
    <t>บริษัท บีโฮมมหภัณฑ์ จำกัด</t>
  </si>
  <si>
    <t>ห้างหุ้นส่วนจำกัด ศ.สกุลหมื่นคำ เอ็นจิเนียริ่ง แอนด์ ดีไซน์</t>
  </si>
  <si>
    <t>สหกรณ์โคนมเชียงใหม่ จำกัด</t>
  </si>
  <si>
    <t>การไฟฟ้าส่วนภูมิภาค</t>
  </si>
  <si>
    <t>ห้างหุ้นส่วนจำกัด ภัณฑีราเจริญทรัพย์เชียงราย</t>
  </si>
  <si>
    <t>ห้างหุ้นส่วนจำกัด ใจดีดีไซน์</t>
  </si>
  <si>
    <t>ห้างหุ้นส่วนจำกัด โชคบดินทร์ ก่อสร้าง</t>
  </si>
  <si>
    <t>วิทยาลัยเกษตรและเทคโนโลยีเชียงราย</t>
  </si>
  <si>
    <t>ห้างหุ้นส่วนจำกัด พาวันดี ธรธร น้ำบาดาล</t>
  </si>
  <si>
    <t>ห้างหุ้นส่วนจำกัด ธิปพัฒนกร อินโนเวชั่น กรุ๊ป</t>
  </si>
  <si>
    <t>บริษัท ปราสาทเด็ก จำกัด</t>
  </si>
  <si>
    <t>ร้านบ้านดู่ปริ้นติ้งเซอร์วิส</t>
  </si>
  <si>
    <t>ห้างหุ้นส่วนจำกัด เอ็น เจ เซอร์วิส เจซีบี</t>
  </si>
  <si>
    <t>นางศรินยา  สุวรรณ์</t>
  </si>
  <si>
    <t>นางจินดา  ปาเรือน</t>
  </si>
  <si>
    <t>นายธีรพงศ์  พรมสอน</t>
  </si>
  <si>
    <t>นายสิทธิพล ปวนสิงห์</t>
  </si>
  <si>
    <t>นายเสนอ  แก่นดี</t>
  </si>
  <si>
    <t>นายสนั่น ชาติดอนไฟ</t>
  </si>
  <si>
    <t>นายทองแดง ศรีคำดี</t>
  </si>
  <si>
    <t>นางสาวปาลิดา โพธิ</t>
  </si>
  <si>
    <t>นางกมลวรรณ เกษมราช</t>
  </si>
  <si>
    <t>นางรัชฎาภรณ์ หมื่นแก้ว</t>
  </si>
  <si>
    <t>นายอำนวย  คำจันทร์</t>
  </si>
  <si>
    <t>สหกรณ์การเกษตรเวียงชัย จำกัด</t>
  </si>
  <si>
    <t>นายอัษฎาวุฒิ ปงแก้ว</t>
  </si>
  <si>
    <t>ห้างหุ้นส่วนจำกัด โชคสุขเกษม คอนสตรัคชั่น</t>
  </si>
  <si>
    <t>นายกมล ชาติดอนไฟ</t>
  </si>
  <si>
    <t>นายสมเด็จ  กองเงิน</t>
  </si>
  <si>
    <t>นายผิล  ไทยโกษา</t>
  </si>
  <si>
    <t>นายวิชิต ใจคำ</t>
  </si>
  <si>
    <t>นายปิยะ  บัวดี</t>
  </si>
  <si>
    <t>บริษัท สวนหนังสือ จำกัด</t>
  </si>
  <si>
    <t>ร้าน ที.พี . ออฟฟิช แอนด์ ซัพพลาย</t>
  </si>
  <si>
    <t>ร้านเจริญรักษ์สัตวแพทย์</t>
  </si>
  <si>
    <t>บริษัท คำมูเซอ จำกัด</t>
  </si>
  <si>
    <t>แสงไทยเชียงราย</t>
  </si>
  <si>
    <t>บริษัท ท็อป เมดิคอน จำกัด</t>
  </si>
  <si>
    <t>ห้างหุ้นส่วนจำกัด แสงไทยเชียงราย</t>
  </si>
  <si>
    <t>นายธนาวัฒน์ ดอกคำ</t>
  </si>
  <si>
    <t>ห้างหุ้นส่วนจำกัด ชินนะมังกร กรุ๊ป</t>
  </si>
  <si>
    <t>มั่งมีสปอร์ตแอนด์ซัพพลาย</t>
  </si>
  <si>
    <t>ร้านสำเพ็งเชียงราย</t>
  </si>
  <si>
    <t>นายบุญช่วย หมื่นแก้ว</t>
  </si>
  <si>
    <t>นายฌัณษาพล  ยศคำ</t>
  </si>
  <si>
    <t>ห้างหุ้นส่วนจำกัด รวมการช่าง 1987</t>
  </si>
  <si>
    <t>ไฟร์เซฟตี้ แอนด์ เคมีคอล</t>
  </si>
  <si>
    <t>วิธีคัดเลือก</t>
  </si>
  <si>
    <t>วิธีประกาศเชิญชวนทั่วไป</t>
  </si>
  <si>
    <t>วิธีเฉพาะเจาะจง</t>
  </si>
  <si>
    <t>พ.ร.บ.งบประมาณรายจ่ายประจำปี</t>
  </si>
  <si>
    <t>ซื้อเครื่องผลิตน้ำประปาที่มีถาดเติมอากาศแบบน้ำหมุนวนและระบบล้างย้อนสารกรองอัตโนมัติ ขนาดใหญ่ 10 ลูกบาศก์เมตรต่อชั่วโมง บ้านจอเจริญ หมู่ที่ 4 ตำบลดอนศิลา</t>
  </si>
  <si>
    <t>ซื้อเครื่องผลิตน้ำประปาที่มีถาดเติมอากาศแบบน้ำหมุนวนและระบบล้างย้อนสารกรองอัตโนมัติ ขนาดใหญ่ 10 ลูกบาศก์เมตรต่อชั่วโมง บ้านทุ่งโค้ง หมู่ที่ 10 ตำบลดอนศิลา</t>
  </si>
  <si>
    <t>โครงการก่อสร้างโรงจอดรถสำนักงานเทศบาลพร้อมเทลานคอนกรีตเสริมเหล็ก ตำบลดอนศิลา อำเภอเวียงชัย จังหวัดเชียงราย</t>
  </si>
  <si>
    <t>โครงการปรับปรุงระบบท่อประปาหมู่บ้าน หมู่ที่ 13 บ้านดอนกลาง</t>
  </si>
  <si>
    <t>โครงการปรับปรุงถนนคอนกรีตเสริมเหล็กเดิม โดยใช้วัสดุผสมแอสฟัลท์ติกคอนกรีต หมู่ที่ 5 บ้านชัยพฤกษ์</t>
  </si>
  <si>
    <t>โครงการก่อสร้างระบบประปาหมู่บ้าน หมู่ที่ 5 บ้านชัยพฤกษ์</t>
  </si>
  <si>
    <t>โครงการก่อสร้างรั้วพร้อมป้าย ศูนย์พัฒนาเด็กเล็กเทศบาลตำบลดอนศิลา</t>
  </si>
  <si>
    <t>จ้างก่อสร้างโครงการพนังกั้นน้ำหลากบ่อประปาหมู่บ้าน หมู่ที่ 15 บ้านสันเจริญ</t>
  </si>
  <si>
    <t>โครงการก่อสร้างท่อลอดเหลี่ยมคอนกรีตเสริมเหล็ก ซอย 12 เชื่อม ซอย 8 หมู่ที่ 8 บ้านดอน</t>
  </si>
  <si>
    <t>โครงการก่อสร้างถนนคอนกรีตเสริมเหล็ก หมู่ที่ 14 บ้านใหม่สันติสุข</t>
  </si>
  <si>
    <t>โครงการก่อสร้างรางระบายน้ำคอนกรีตเสริมเหล็กรูปตัวยู (แบบมีฝาปิด) หมู่ที่ 12 บ้านจงเจริญ</t>
  </si>
  <si>
    <t>จ้างก่อสร้างโครงการปรับปรุงระบบท่อประปาหมู่บ้าน หมู่ที่ 7 บ้านสันม่วงคำ</t>
  </si>
  <si>
    <t>จ้างก่อสร้างรางระบายน้ำคอนกรีตเสริมเหล็กรูปตัวยู (แบบมีฝาปิด) หมู่ที่ 10 บ้านทุ่งโค้ง</t>
  </si>
  <si>
    <t>จ้างก่อสร้างโครงการก่อสร้างอาคารห้องน้ำ ศูนย์พัฒนาเด็กเล็กเทศบาลตำบลดอนศิลา</t>
  </si>
  <si>
    <t>ก่อสร้างถนนคอนกรีตเสริมเหล็ก ซอย 7, ซอย 16 หมู่ที่ 6 บ้านดอยงาม</t>
  </si>
  <si>
    <t>จ้างก่อสร้างโครงการปรับปรุงอาคารอาคารศูนย์ อปพร. เทศบาลตำบลดอนศิลา</t>
  </si>
  <si>
    <t>จ้างก่อสร้างโครงการก่อสร้างอาคารเก็บวัสดุ อุปกรณ์ ของหมู่บ้าน หมู่ที่ 16 บ้านดอนเหนือ</t>
  </si>
  <si>
    <t>จ้างก่อสร้างถนนคอนกรีตเสริมเหล็ก ซอย 4, ซอย 4/2, ซอย 4/3 และซอยผาแก้ว หมู่ที่ 2 บ้านหลิ่งกุญชร</t>
  </si>
  <si>
    <t xml:space="preserve">จ้างก่อสร้างโครงการก่อสร้างถนนคอนกรีตเสริมเหล็ก ซอย 6, ซอย 12/1 หมู่ที่ 3 บ้านช่องลม </t>
  </si>
  <si>
    <t>จ้างก่อสร้างกำแพงกันดินคอนกรีตเสริมเหล็ก ทางเข้า-ออก สำนักงานเทศบาลตำบลดอนศิลา หมู่ที่ 2 บ้านหลิ่งกุญชร</t>
  </si>
  <si>
    <t>จ้างก่อสร้างโครงการปรับปรุงระบบท่อประปาหมู่บ้าน หมู่ที่ 9 บ้านดอนใต้</t>
  </si>
  <si>
    <t>โครงการขุดลอกลำห้วยแม่ต๊าก หมู่ที่ 6 บ้านดอยงาม หมู่ที่ 17 บ้านใหม่ศรีวิลัย</t>
  </si>
  <si>
    <t>จ้างก่อสร้างโครงการขยายเขตท่อเมนประปาหมู่บ้าน หมู่ที่ 4 บ้านจอเจริญ</t>
  </si>
  <si>
    <t xml:space="preserve">จ้างก่อสร้างโครงการก่อสร้างถนนคอนกรีตเสริมเหล็ก หมู่ที่ 1 บ้านสมานมิตร </t>
  </si>
  <si>
    <t>จ้างก่อสร้างถนนคอนกรีตเสริมเหล็ก หมู่ที่ 11 บ้านใหม่มงคล</t>
  </si>
  <si>
    <t>ซื้อวัสดุก่อสร้างเพื่อซ่อมแซมถนนเพื่อการเกษตรและถนนในหมู่บ้าน ประจำปีงบประมาณ พ.ศ.2567</t>
  </si>
  <si>
    <t>ซื้ออาหารเสริม (นม) สำหรับโรงเรียนสังกัดสำนักงานคณะกรรมการการศึกษาขั้นพื้นฐาน (สพฐ.) จำนวน 6 แห่ง ภาคเรียนที่ 1/2567</t>
  </si>
  <si>
    <t>จ้างก่อสร้าง โครงการก่อสร้างลานคอนกรีตเสริมเหล็ก ศูนย์พัฒนาเด็กเล็กเทศบาลตำบลดอนศิลา</t>
  </si>
  <si>
    <t>ซื้อระบบผลิตไฟฟ้าด้วยพลังงานแสงอาทิตย์บนหลังคา (Solar Rooftop) ขนาก 3 เฟส 10 กิโลวัตต์ ติดตั้งอาคารสำนักงานเทศบาลตำบลดอนศิลา</t>
  </si>
  <si>
    <t xml:space="preserve">จ้างก่อสร้างโครงการขุดลอกหน้าฝายห้วยแม่ต๊าก หมู่ที่ 14 บ้านใหม่สันติสุข </t>
  </si>
  <si>
    <t>ซื้อครุภัณฑ์สำนักงาน จำนวน 1 รายการ (ศูนย์พัฒนาเด็กเล็กเทศบาลตำบลดอนศิลา)</t>
  </si>
  <si>
    <t>จ้างก่อสร้างถนนคอนกรีตเสริมเหล็กทางเข้าสำน้กงานเทศบาลตำบลดอนศิลา หมู่ที่ 2 บ้านหลิ่งกุญชร</t>
  </si>
  <si>
    <t>จ้างก่อสร้างโครงการขุดลอกลำเหมืองบวกหล่ม บวกป่าแฝก และสายแปลง 2 คลองชลประทาน หมู่ที่ 12 บ้านจงเจริญ ถึง หมุ่ที่ 4 บ้านจอเจริญ</t>
  </si>
  <si>
    <t xml:space="preserve">จ้างก่อสร้างโครงการขุดลอกลำห้วยเคียน หมู่ที่ 5 บ้านชัยพฤกษ์ </t>
  </si>
  <si>
    <t>จ้างก่อสร้างโครงการก่อสร้างลานเครื่องเล่นคอนกรีตเสริมเหล็กพร้อมปูหญ้าเทียม ศูนย์พัฒนาเด็กเล็กเทศบาลตำบลดอนศิลา</t>
  </si>
  <si>
    <t>จ้างก่อสร้างถนนคอนกรีตเสริมเหล็ก ซอย 4 หมู่ที่ 13 บ้านดอนกลาง</t>
  </si>
  <si>
    <t>จ้างก่อสร้างโครงการก่อสร้างรั้วภายใน ศูนย์พัฒนาเด็กเล็กเทศบาลตำบลดอนศิลา</t>
  </si>
  <si>
    <t>จ้างซ่อมแซมถนนคอนกรีตเสริมเหล็กพร้อมเรียงหินป้องกันตลิ่ง จำนวน 2 จุด ซอย 6 หมู่ที่ 8 บ้านดอน</t>
  </si>
  <si>
    <t>ซื้ออาหารเสริม (นม) สำหรับโรงเรียนสังกัดสำนักงานคณะกรรมการการศึกษาขั้นพื้นฐาน (สพฐ.) ประจำเดือนเมษายน-พฤษภาคม 2567</t>
  </si>
  <si>
    <t>จ้างปรับปรุงห้องน้ำ เทศบาลตำบลดอนศิลา</t>
  </si>
  <si>
    <t>ซื้อวัสดุก่อสร้าง จำนวน 17 รายการ</t>
  </si>
  <si>
    <t>ซื้อครุภัณฑ์คอมพิวเตอร์หรืออิเล็กทรอนิกส์ จำนวน 5 รายการ (ศูนย์พัฒนาเด็กเล็กเทศบาลตำบลดอนศิลา)</t>
  </si>
  <si>
    <t>ซื้อครุภัณฑ์สนาม เครื่องเล่นสนามกลางแจ้ง (เครื่องเล่นพลาสติกเสริมสร้างพัฒนาการ) จำนวน 1 ชุด (ศูนย์พัฒนาเด็กเล็กเทศบาลตำบลดอนศิลา)</t>
  </si>
  <si>
    <t>จ้างเหมาจัดทำป้ายชื่ออาคาร งานป้องกันและบรรเทาสาธารณภัย พร้อมติดตั้ง</t>
  </si>
  <si>
    <t>จ้างเหมาซ่อมแซมสิ่งสาธารณประโยชน์เพื่อช่วยเหลือผู้ประสบอุทกภัย หมู่ที่ 9,10,13,14 จำนวน 6 จุด</t>
  </si>
  <si>
    <t>จัดซื้ออาหารเสริม(นม) สำหรับโรงเรียนสังกัดสำนักงานคณะกรรมการการศึกษาขั้นพื้นฐาน (สพฐ) ประจำเดือน ตุลาคม 2566</t>
  </si>
  <si>
    <t>จ้างตรวจเช็คและซ่อมแซม รถตักหน้าขุดหลัง หมายเลขครุภัณฑ์ 007-51-0001</t>
  </si>
  <si>
    <t>จ้างเหมาทำความสะอาด</t>
  </si>
  <si>
    <t>จ้างเหมาบริการเพื่อช่วยเหลือในการสำรวจและจัดเก็บข้อมูล งานแผนที่ภาษีและทะเบียนทรัพย์สิน</t>
  </si>
  <si>
    <t>จ้างเหมาบริการดูแลบำรงุรักษาสวนสาธารณสาธารณะ</t>
  </si>
  <si>
    <t>จ้างเหมาบริการดูแลบำรุงรักษาสวนสาธารณะ</t>
  </si>
  <si>
    <t>จ้างเหมาบริการทำความสะอาดศูนย์พัฒนาเด็กเล็กเทศบาลตำบลดอนศิลา</t>
  </si>
  <si>
    <t>จ้างเหมาบริการทำความสะอาดภายนอกอาคารและดูแลต้นไม้ สวนหย่อม บริเวณสำนักงานเทศบาลตำบลดอนศิลา</t>
  </si>
  <si>
    <t>จ้างก่อสร้างโครงการขุดลอกลำเหมือง หมู่ที่ 9 บ้านดอนใต้</t>
  </si>
  <si>
    <t>จัดซื้อวัสดุเชื้อเพลิงและหล่อลื่น ประจำเดือน ตุลาคม 2566 - กุมภาพันธ์ 2567</t>
  </si>
  <si>
    <t>จ้างก่อสร้างโครงการขุดลอกลำเหมือง หมู่ที่ 16 บ้านดอนเหนือ</t>
  </si>
  <si>
    <t>จ้างเหมาบริการดูแลและบำรุงรักษาสวนสาธารณะ บริเวณพระราชเสาวนีย์ผาช้าง</t>
  </si>
  <si>
    <t>จ้างเหมาบริการผู้ปฏิบัติงานการแพทย์ฉุกเฉิน</t>
  </si>
  <si>
    <t>จ้างเหมาบริการการแพทย์ฉุกเฉิน</t>
  </si>
  <si>
    <t>จัดซื้ออาหารเสริม(นม)สำหรับโรงเรียนสังกัดสำนักงานคณะกรรมการ ประจำเดือน มีนาคม 2567</t>
  </si>
  <si>
    <t>จัดซื้ออาหารเสริม(นม) สำหรับโรงเรียนสังกัดสำนักงานคณะกรรมการการศึกษาขึ้นพื้นฐาน (สพฐ) ประจำเดือน พฤศจิกายน 2566</t>
  </si>
  <si>
    <t>จัดซื้ออาหารเสริม(นม)สำหรับโรงเรียนสังกัดสำนักคณะกรรมการการศึกษาขั้นพื้นฐาน (สพฐ) ประจำเดือน มกราคม 2567</t>
  </si>
  <si>
    <t>ซื้อวัสดุสำนักงาน จำนวน 40 รายการ (สำนักปลัด)</t>
  </si>
  <si>
    <t>เช่าเครื่องถ่ายเอกสาร ประจำปีงบประมาณ พ.ศ. 2567</t>
  </si>
  <si>
    <t>ซื้อวัคซีนป้องกันโรคพิษสุนัขบ้าพร้อมวัสดุอุปกรณ์ จำนวน 2,385 ชุด</t>
  </si>
  <si>
    <t>จัดซื้ออาหารเสริม(นม)สำหรับโรงเรียนในสังกัดสำนักงานคณะกรรมการศึกษาขั้นพื้นฐาน(สพฐ) ประจำเดือน กุมภาพันธ์ 2567</t>
  </si>
  <si>
    <t>จ้างโครงการขุดลอกลำห้วย หมู่ที่ 10 บ้านทุ่งโค้ง</t>
  </si>
  <si>
    <t>ซื้อวัสดุก่อสร้าง จำนวน 4 รายการ เพื่อดำเนินการวางท่อคอนกรีตเสริมเหล็กข้ามลำห้วยในพื้นที่ หมู่ที่ 10 บ้านทุ่งโค้ง</t>
  </si>
  <si>
    <t>จัดซื้ออาหารเสริม(นม)สำหรับโรงเรียนสังกัดสำนักคณะกรรมการการศึกษาขั้นพื้นฐาน (สพฐ)</t>
  </si>
  <si>
    <t>ซื้ออาหารเสริม (นม) สำหรับศูนย์พัฒนาเด็กเล็กเทศบาลตำบลดอนศิลา ตั้งแต่ 16 พฤษภาคม 2567 ถึงวันที่ 9 ตุลาคม 2567</t>
  </si>
  <si>
    <t>จัดซื้อวัสดุไฟฟ้าและวิทยุ จำนวน 11 รายการ</t>
  </si>
  <si>
    <t>ซื้อวัสดุสำนักงาน จำนวน 19 รายการ (ศูนย์พัฒนาเด็กเล็กเทศบาลตำบลดอนศิลา)</t>
  </si>
  <si>
    <t>จ้างก่อสร้างโครงการขุดลอกลำเหมือง หมู่ที่ 8 บ้านดอน</t>
  </si>
  <si>
    <t>ซื้อผ้าอ้อมผู้ใหญ่ ตามโครงการสนับสนุนผ้าอ้อมผู้ใหญ่ แผ่นรองซับการขับถ่าย และผ้าอ้อมทางเลือก ประจำปีงบประมาณ พ.ศ.2567</t>
  </si>
  <si>
    <t>ซื้อวัสดุสำนักงาน จำนวน 18 รายการ (กองช่าง)</t>
  </si>
  <si>
    <t>ซื้อวัสดุสำนักงาน จำนวน 56 รายการ (สำนักปลัด)</t>
  </si>
  <si>
    <t>ซื้อวัสดุไฟฟ้าและวิทยุ จำนวน 10 รายการ (กองช่าง)</t>
  </si>
  <si>
    <t>จ้างเหมาบริการเพื่อช่วยเหลือในการสำรวจและจัดเก็บข้อมูล งานแผนที่ภาษีและทะเบียนทรัพย์สิน ประจำปีงบประมาณ พ.ศ.2567 (ตั้งแต่วันที่ 1 พฤษภาคม 2567 ถึงวันที่ 30 กันยายน 2567)</t>
  </si>
  <si>
    <t>จ้างตรวจเช็คและซ่อมแซมรถบรรทุกน้ำขนาด 10,000 ลิตร หมายเลขทะเบียน 81-2103 เชียงราย</t>
  </si>
  <si>
    <t xml:space="preserve">จ้างก่อสร้างโครงการขุดลอกลำเหมือง หมู่ที่ 3 บ้านช่องลม </t>
  </si>
  <si>
    <t>จ้างซ่อมแซมถนนคอนกรีตเสริมเหล็กพร้อมเรียงหินป้องกันตลิ่ง ซอย 15 หมู่ที่ 16 บ้านดอนเหนือ</t>
  </si>
  <si>
    <t>ซื้อวัสดุ ตามโครงการปรับสภาพแวดล้อมและสิ่งอำนวยความสะดวกของผู้สูงอายุให้เหมาะสม และปลอดภัย ประจำปีงบประมาณ พ.ศ.2567 จำนวน 20 รายการ</t>
  </si>
  <si>
    <t>ซื้อวัสดุสำนักงาน จำนวน 23 รายการ (กองคลัง)</t>
  </si>
  <si>
    <t>ซื้อครุภัณฑ์อื่น จำนวน 2 รายการ</t>
  </si>
  <si>
    <t>จัดซื้อวัสดุอุปกรณ์การแข่งขันกีฬาสากล กีฬาพื้นบ้าน และถ้วยรางวัล โครงการแข่งขันกีฬาสีสัมพันธ์ตำบลดอนศิลา</t>
  </si>
  <si>
    <t>จ้างก่อสร้างปรับปรุงท่อระบายน้ำ ซอย 10 หมู่ที่ 4 บ้านจอเจริญ</t>
  </si>
  <si>
    <t>ซื้อวัสดุงานบ้านงานครัว จำนวน 24 รายการ (สำนักปลัด)</t>
  </si>
  <si>
    <t>จ้างเหมารถรับ-ส่ง นักเรียนศูนย์พัฒนาเด็กเล็กเทศบาลตำบลดอนศิลา (สายที่ 1 บ้านดอนใต้-บ้านช่องลม) ตั้งแต่ 1 สิงหาคม-30 กันยายน 2567</t>
  </si>
  <si>
    <t>จ้างเหมาจัดหาวัสดุ อุปกรณ์ รูปแบบขบวน พร้อมตกแต่งรถขบวนและไฟประดับส่องสว่าง ตามโครงการกิจกรรมร่วมงาน 50 ปี อำเภอเวียงชัย</t>
  </si>
  <si>
    <t>จ้างตรวจเช็คและซ่อมแซม รถบรรทุกกระบะติดเครนไฮโดรลิค ทะเบียน 82-5402 เชียงราย หมายเลขครุภัณฑ์ 002-66-0001</t>
  </si>
  <si>
    <t>ซื้อกระจกโค้ง ชนิดโพลีคาร์บอเนต ขนาด 32 นิ้ว พร้อมอุปกรณ์ จำนวน 10 ชุด</t>
  </si>
  <si>
    <t>จัดซื้อวัสดุก่อสร้าง จำนวน 3 รายการ เพื่อดำเนินการเจาะน้ำบาดาล</t>
  </si>
  <si>
    <t>เทศบาลตำบลดอนศิลา</t>
  </si>
  <si>
    <t>เวียงชัย</t>
  </si>
  <si>
    <t>เชียงราย</t>
  </si>
  <si>
    <t>เทศบาลตำบล</t>
  </si>
  <si>
    <t>สิ้นสุดระยะสัญญา</t>
  </si>
  <si>
    <t>เงินรายได้</t>
  </si>
  <si>
    <t>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</si>
</sst>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/>
    <xf numFmtId="43" fontId="3" fillId="2" borderId="0" xfId="1" applyFont="1" applyFill="1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43" fontId="3" fillId="2" borderId="0" xfId="1" applyFont="1" applyFill="1" applyBorder="1"/>
    <xf numFmtId="1" fontId="1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vertical="top" wrapText="1"/>
    </xf>
    <xf numFmtId="4" fontId="3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0" fontId="1" fillId="3" borderId="0" xfId="0" applyFont="1" applyFill="1" applyProtection="1">
      <protection locked="0"/>
    </xf>
    <xf numFmtId="0" fontId="3" fillId="3" borderId="0" xfId="0" applyFont="1" applyFill="1" applyAlignment="1">
      <alignment vertical="top" wrapText="1"/>
    </xf>
    <xf numFmtId="43" fontId="3" fillId="3" borderId="0" xfId="1" applyFont="1" applyFill="1" applyBorder="1" applyAlignment="1">
      <alignment vertical="top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4" fontId="3" fillId="3" borderId="0" xfId="0" applyNumberFormat="1" applyFont="1" applyFill="1" applyAlignment="1">
      <alignment vertical="top"/>
    </xf>
    <xf numFmtId="0" fontId="3" fillId="3" borderId="0" xfId="0" applyFont="1" applyFill="1"/>
    <xf numFmtId="43" fontId="3" fillId="3" borderId="0" xfId="1" applyFont="1" applyFill="1" applyBorder="1"/>
    <xf numFmtId="4" fontId="3" fillId="3" borderId="0" xfId="0" applyNumberFormat="1" applyFont="1" applyFill="1" applyAlignment="1">
      <alignment vertical="top" wrapText="1"/>
    </xf>
    <xf numFmtId="1" fontId="1" fillId="3" borderId="0" xfId="0" applyNumberFormat="1" applyFont="1" applyFill="1" applyAlignment="1">
      <alignment horizontal="right"/>
    </xf>
    <xf numFmtId="43" fontId="3" fillId="3" borderId="0" xfId="1" applyFont="1" applyFill="1"/>
    <xf numFmtId="43" fontId="1" fillId="3" borderId="0" xfId="1" applyFont="1" applyFill="1"/>
    <xf numFmtId="4" fontId="1" fillId="3" borderId="0" xfId="0" applyNumberFormat="1" applyFont="1" applyFill="1" applyAlignment="1">
      <alignment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46" sqref="R4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ht="48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s="21" customFormat="1" ht="24" customHeight="1" x14ac:dyDescent="0.55000000000000004">
      <c r="A2" s="6">
        <v>1</v>
      </c>
      <c r="B2" s="6">
        <v>2567</v>
      </c>
      <c r="C2" s="6" t="s">
        <v>170</v>
      </c>
      <c r="D2" s="6" t="s">
        <v>171</v>
      </c>
      <c r="E2" s="6" t="s">
        <v>172</v>
      </c>
      <c r="F2" s="6"/>
      <c r="G2" s="6" t="s">
        <v>173</v>
      </c>
      <c r="H2" s="7" t="s">
        <v>78</v>
      </c>
      <c r="I2" s="8">
        <v>890000</v>
      </c>
      <c r="J2" s="6" t="s">
        <v>77</v>
      </c>
      <c r="K2" s="9" t="s">
        <v>174</v>
      </c>
      <c r="L2" s="9" t="s">
        <v>74</v>
      </c>
      <c r="M2" s="8">
        <v>948000</v>
      </c>
      <c r="N2" s="8">
        <v>890000</v>
      </c>
      <c r="O2" s="7" t="s">
        <v>16</v>
      </c>
      <c r="P2" s="10">
        <v>67049035302</v>
      </c>
    </row>
    <row r="3" spans="1:16" s="21" customFormat="1" ht="24" customHeight="1" x14ac:dyDescent="0.55000000000000004">
      <c r="A3" s="6">
        <v>2</v>
      </c>
      <c r="B3" s="6">
        <v>2567</v>
      </c>
      <c r="C3" s="6" t="s">
        <v>170</v>
      </c>
      <c r="D3" s="6" t="s">
        <v>171</v>
      </c>
      <c r="E3" s="6" t="s">
        <v>172</v>
      </c>
      <c r="F3" s="6"/>
      <c r="G3" s="6" t="s">
        <v>173</v>
      </c>
      <c r="H3" s="7" t="s">
        <v>79</v>
      </c>
      <c r="I3" s="8">
        <v>890000</v>
      </c>
      <c r="J3" s="6" t="s">
        <v>77</v>
      </c>
      <c r="K3" s="9" t="s">
        <v>174</v>
      </c>
      <c r="L3" s="9" t="s">
        <v>74</v>
      </c>
      <c r="M3" s="8">
        <v>948000</v>
      </c>
      <c r="N3" s="8">
        <v>890000</v>
      </c>
      <c r="O3" s="7" t="s">
        <v>16</v>
      </c>
      <c r="P3" s="10">
        <v>67049104275</v>
      </c>
    </row>
    <row r="4" spans="1:16" s="21" customFormat="1" ht="24" customHeight="1" x14ac:dyDescent="0.55000000000000004">
      <c r="A4" s="6">
        <v>3</v>
      </c>
      <c r="B4" s="6">
        <v>2567</v>
      </c>
      <c r="C4" s="6" t="s">
        <v>170</v>
      </c>
      <c r="D4" s="6" t="s">
        <v>171</v>
      </c>
      <c r="E4" s="6" t="s">
        <v>172</v>
      </c>
      <c r="F4" s="6"/>
      <c r="G4" s="6" t="s">
        <v>173</v>
      </c>
      <c r="H4" s="7" t="s">
        <v>80</v>
      </c>
      <c r="I4" s="11">
        <v>843300</v>
      </c>
      <c r="J4" s="6" t="s">
        <v>175</v>
      </c>
      <c r="K4" s="9" t="s">
        <v>174</v>
      </c>
      <c r="L4" s="9" t="s">
        <v>75</v>
      </c>
      <c r="M4" s="11">
        <v>779298.89</v>
      </c>
      <c r="N4" s="11">
        <v>725000</v>
      </c>
      <c r="O4" s="7" t="s">
        <v>17</v>
      </c>
      <c r="P4" s="12">
        <v>67079585575</v>
      </c>
    </row>
    <row r="5" spans="1:16" s="21" customFormat="1" ht="24" customHeight="1" x14ac:dyDescent="0.55000000000000004">
      <c r="A5" s="6">
        <v>4</v>
      </c>
      <c r="B5" s="6">
        <v>2567</v>
      </c>
      <c r="C5" s="6" t="s">
        <v>170</v>
      </c>
      <c r="D5" s="6" t="s">
        <v>171</v>
      </c>
      <c r="E5" s="6" t="s">
        <v>172</v>
      </c>
      <c r="F5" s="6"/>
      <c r="G5" s="6" t="s">
        <v>173</v>
      </c>
      <c r="H5" s="13" t="s">
        <v>81</v>
      </c>
      <c r="I5" s="14">
        <v>682700</v>
      </c>
      <c r="J5" s="6" t="s">
        <v>176</v>
      </c>
      <c r="K5" s="9" t="s">
        <v>174</v>
      </c>
      <c r="L5" s="9" t="s">
        <v>75</v>
      </c>
      <c r="M5" s="14">
        <v>682416.8</v>
      </c>
      <c r="N5" s="14">
        <v>444800</v>
      </c>
      <c r="O5" s="13" t="s">
        <v>18</v>
      </c>
      <c r="P5" s="10">
        <v>67029403991</v>
      </c>
    </row>
    <row r="6" spans="1:16" s="21" customFormat="1" ht="24" customHeight="1" x14ac:dyDescent="0.55000000000000004">
      <c r="A6" s="6">
        <v>5</v>
      </c>
      <c r="B6" s="6">
        <v>2567</v>
      </c>
      <c r="C6" s="6" t="s">
        <v>170</v>
      </c>
      <c r="D6" s="6" t="s">
        <v>171</v>
      </c>
      <c r="E6" s="6" t="s">
        <v>172</v>
      </c>
      <c r="F6" s="6"/>
      <c r="G6" s="6" t="s">
        <v>173</v>
      </c>
      <c r="H6" s="13" t="s">
        <v>82</v>
      </c>
      <c r="I6" s="14">
        <v>661500</v>
      </c>
      <c r="J6" s="6" t="s">
        <v>176</v>
      </c>
      <c r="K6" s="9" t="s">
        <v>174</v>
      </c>
      <c r="L6" s="9" t="s">
        <v>75</v>
      </c>
      <c r="M6" s="14">
        <v>603418.29</v>
      </c>
      <c r="N6" s="14">
        <v>500000</v>
      </c>
      <c r="O6" s="13" t="s">
        <v>19</v>
      </c>
      <c r="P6" s="10">
        <v>67029400854</v>
      </c>
    </row>
    <row r="7" spans="1:16" s="21" customFormat="1" ht="24" customHeight="1" x14ac:dyDescent="0.55000000000000004">
      <c r="A7" s="6">
        <v>6</v>
      </c>
      <c r="B7" s="6">
        <v>2567</v>
      </c>
      <c r="C7" s="6" t="s">
        <v>170</v>
      </c>
      <c r="D7" s="6" t="s">
        <v>171</v>
      </c>
      <c r="E7" s="6" t="s">
        <v>172</v>
      </c>
      <c r="F7" s="6"/>
      <c r="G7" s="6" t="s">
        <v>173</v>
      </c>
      <c r="H7" s="13" t="s">
        <v>83</v>
      </c>
      <c r="I7" s="14">
        <v>659400</v>
      </c>
      <c r="J7" s="6" t="s">
        <v>176</v>
      </c>
      <c r="K7" s="9" t="s">
        <v>174</v>
      </c>
      <c r="L7" s="9" t="s">
        <v>75</v>
      </c>
      <c r="M7" s="14">
        <v>672434.15</v>
      </c>
      <c r="N7" s="14">
        <v>535000</v>
      </c>
      <c r="O7" s="13" t="s">
        <v>20</v>
      </c>
      <c r="P7" s="10">
        <v>67029403019</v>
      </c>
    </row>
    <row r="8" spans="1:16" s="21" customFormat="1" ht="24" customHeight="1" x14ac:dyDescent="0.55000000000000004">
      <c r="A8" s="6">
        <v>7</v>
      </c>
      <c r="B8" s="6">
        <v>2567</v>
      </c>
      <c r="C8" s="6" t="s">
        <v>170</v>
      </c>
      <c r="D8" s="6" t="s">
        <v>171</v>
      </c>
      <c r="E8" s="6" t="s">
        <v>172</v>
      </c>
      <c r="F8" s="6"/>
      <c r="G8" s="6" t="s">
        <v>173</v>
      </c>
      <c r="H8" s="13" t="s">
        <v>84</v>
      </c>
      <c r="I8" s="14">
        <v>640700</v>
      </c>
      <c r="J8" s="6" t="s">
        <v>175</v>
      </c>
      <c r="K8" s="9" t="s">
        <v>174</v>
      </c>
      <c r="L8" s="9" t="s">
        <v>75</v>
      </c>
      <c r="M8" s="14">
        <v>616934.34</v>
      </c>
      <c r="N8" s="14">
        <v>570300</v>
      </c>
      <c r="O8" s="13" t="s">
        <v>21</v>
      </c>
      <c r="P8" s="10">
        <v>67039328287</v>
      </c>
    </row>
    <row r="9" spans="1:16" s="21" customFormat="1" ht="24" customHeight="1" x14ac:dyDescent="0.55000000000000004">
      <c r="A9" s="6">
        <v>8</v>
      </c>
      <c r="B9" s="6">
        <v>2567</v>
      </c>
      <c r="C9" s="6" t="s">
        <v>170</v>
      </c>
      <c r="D9" s="6" t="s">
        <v>171</v>
      </c>
      <c r="E9" s="6" t="s">
        <v>172</v>
      </c>
      <c r="F9" s="6"/>
      <c r="G9" s="6" t="s">
        <v>173</v>
      </c>
      <c r="H9" s="7" t="s">
        <v>85</v>
      </c>
      <c r="I9" s="11">
        <v>631700</v>
      </c>
      <c r="J9" s="6" t="s">
        <v>175</v>
      </c>
      <c r="K9" s="9" t="s">
        <v>174</v>
      </c>
      <c r="L9" s="9" t="s">
        <v>76</v>
      </c>
      <c r="M9" s="11">
        <v>658410.15</v>
      </c>
      <c r="N9" s="11">
        <v>630000</v>
      </c>
      <c r="O9" s="7" t="s">
        <v>22</v>
      </c>
      <c r="P9" s="12">
        <v>67069497593</v>
      </c>
    </row>
    <row r="10" spans="1:16" s="21" customFormat="1" ht="24" customHeight="1" x14ac:dyDescent="0.55000000000000004">
      <c r="A10" s="6">
        <v>9</v>
      </c>
      <c r="B10" s="6">
        <v>2567</v>
      </c>
      <c r="C10" s="6" t="s">
        <v>170</v>
      </c>
      <c r="D10" s="6" t="s">
        <v>171</v>
      </c>
      <c r="E10" s="6" t="s">
        <v>172</v>
      </c>
      <c r="F10" s="6"/>
      <c r="G10" s="6" t="s">
        <v>173</v>
      </c>
      <c r="H10" s="13" t="s">
        <v>86</v>
      </c>
      <c r="I10" s="14">
        <v>604400</v>
      </c>
      <c r="J10" s="6" t="s">
        <v>175</v>
      </c>
      <c r="K10" s="9" t="s">
        <v>174</v>
      </c>
      <c r="L10" s="9" t="s">
        <v>75</v>
      </c>
      <c r="M10" s="14">
        <v>567641.51</v>
      </c>
      <c r="N10" s="14">
        <v>450000</v>
      </c>
      <c r="O10" s="13" t="s">
        <v>23</v>
      </c>
      <c r="P10" s="10">
        <v>67039411049</v>
      </c>
    </row>
    <row r="11" spans="1:16" s="21" customFormat="1" ht="24" customHeight="1" x14ac:dyDescent="0.55000000000000004">
      <c r="A11" s="6">
        <v>10</v>
      </c>
      <c r="B11" s="6">
        <v>2567</v>
      </c>
      <c r="C11" s="6" t="s">
        <v>170</v>
      </c>
      <c r="D11" s="6" t="s">
        <v>171</v>
      </c>
      <c r="E11" s="6" t="s">
        <v>172</v>
      </c>
      <c r="F11" s="6"/>
      <c r="G11" s="6" t="s">
        <v>173</v>
      </c>
      <c r="H11" s="13" t="s">
        <v>87</v>
      </c>
      <c r="I11" s="14">
        <v>510100</v>
      </c>
      <c r="J11" s="6" t="s">
        <v>175</v>
      </c>
      <c r="K11" s="9" t="s">
        <v>174</v>
      </c>
      <c r="L11" s="9" t="s">
        <v>76</v>
      </c>
      <c r="M11" s="14">
        <v>494604.47</v>
      </c>
      <c r="N11" s="14">
        <v>381900</v>
      </c>
      <c r="O11" s="13" t="s">
        <v>23</v>
      </c>
      <c r="P11" s="10">
        <v>67029405436</v>
      </c>
    </row>
    <row r="12" spans="1:16" s="21" customFormat="1" ht="24" customHeight="1" x14ac:dyDescent="0.55000000000000004">
      <c r="A12" s="6">
        <v>11</v>
      </c>
      <c r="B12" s="6">
        <v>2567</v>
      </c>
      <c r="C12" s="6" t="s">
        <v>170</v>
      </c>
      <c r="D12" s="6" t="s">
        <v>171</v>
      </c>
      <c r="E12" s="6" t="s">
        <v>172</v>
      </c>
      <c r="F12" s="6"/>
      <c r="G12" s="6" t="s">
        <v>173</v>
      </c>
      <c r="H12" s="13" t="s">
        <v>88</v>
      </c>
      <c r="I12" s="14">
        <v>505900</v>
      </c>
      <c r="J12" s="6" t="s">
        <v>175</v>
      </c>
      <c r="K12" s="9" t="s">
        <v>174</v>
      </c>
      <c r="L12" s="9" t="s">
        <v>76</v>
      </c>
      <c r="M12" s="14">
        <v>495379</v>
      </c>
      <c r="N12" s="14">
        <v>425000</v>
      </c>
      <c r="O12" s="13" t="s">
        <v>23</v>
      </c>
      <c r="P12" s="10">
        <v>67029405083</v>
      </c>
    </row>
    <row r="13" spans="1:16" s="21" customFormat="1" ht="24" customHeight="1" x14ac:dyDescent="0.55000000000000004">
      <c r="A13" s="6">
        <v>12</v>
      </c>
      <c r="B13" s="6">
        <v>2567</v>
      </c>
      <c r="C13" s="6" t="s">
        <v>170</v>
      </c>
      <c r="D13" s="6" t="s">
        <v>171</v>
      </c>
      <c r="E13" s="6" t="s">
        <v>172</v>
      </c>
      <c r="F13" s="6"/>
      <c r="G13" s="6" t="s">
        <v>173</v>
      </c>
      <c r="H13" s="13" t="s">
        <v>89</v>
      </c>
      <c r="I13" s="14">
        <v>498400</v>
      </c>
      <c r="J13" s="6" t="s">
        <v>175</v>
      </c>
      <c r="K13" s="9" t="s">
        <v>174</v>
      </c>
      <c r="L13" s="9" t="s">
        <v>76</v>
      </c>
      <c r="M13" s="14">
        <v>483907.91</v>
      </c>
      <c r="N13" s="14">
        <v>483000</v>
      </c>
      <c r="O13" s="13" t="s">
        <v>24</v>
      </c>
      <c r="P13" s="10">
        <v>67059041872</v>
      </c>
    </row>
    <row r="14" spans="1:16" s="21" customFormat="1" ht="24" customHeight="1" x14ac:dyDescent="0.55000000000000004">
      <c r="A14" s="6">
        <v>13</v>
      </c>
      <c r="B14" s="6">
        <v>2567</v>
      </c>
      <c r="C14" s="6" t="s">
        <v>170</v>
      </c>
      <c r="D14" s="6" t="s">
        <v>171</v>
      </c>
      <c r="E14" s="6" t="s">
        <v>172</v>
      </c>
      <c r="F14" s="6"/>
      <c r="G14" s="6" t="s">
        <v>173</v>
      </c>
      <c r="H14" s="13" t="s">
        <v>90</v>
      </c>
      <c r="I14" s="15">
        <v>498200</v>
      </c>
      <c r="J14" s="6" t="s">
        <v>175</v>
      </c>
      <c r="K14" s="9" t="s">
        <v>174</v>
      </c>
      <c r="L14" s="9" t="s">
        <v>76</v>
      </c>
      <c r="M14" s="15">
        <v>480486.1</v>
      </c>
      <c r="N14" s="15">
        <v>480000</v>
      </c>
      <c r="O14" s="13" t="s">
        <v>25</v>
      </c>
      <c r="P14" s="10">
        <v>67069495727</v>
      </c>
    </row>
    <row r="15" spans="1:16" s="21" customFormat="1" ht="24" customHeight="1" x14ac:dyDescent="0.55000000000000004">
      <c r="A15" s="6">
        <v>14</v>
      </c>
      <c r="B15" s="6">
        <v>2567</v>
      </c>
      <c r="C15" s="6" t="s">
        <v>170</v>
      </c>
      <c r="D15" s="6" t="s">
        <v>171</v>
      </c>
      <c r="E15" s="6" t="s">
        <v>172</v>
      </c>
      <c r="F15" s="6"/>
      <c r="G15" s="6" t="s">
        <v>173</v>
      </c>
      <c r="H15" s="13" t="s">
        <v>91</v>
      </c>
      <c r="I15" s="14">
        <v>496800</v>
      </c>
      <c r="J15" s="6" t="s">
        <v>175</v>
      </c>
      <c r="K15" s="9" t="s">
        <v>174</v>
      </c>
      <c r="L15" s="9" t="s">
        <v>76</v>
      </c>
      <c r="M15" s="14">
        <v>499510.06</v>
      </c>
      <c r="N15" s="14">
        <v>495000</v>
      </c>
      <c r="O15" s="13" t="s">
        <v>26</v>
      </c>
      <c r="P15" s="10">
        <v>67029431324</v>
      </c>
    </row>
    <row r="16" spans="1:16" s="21" customFormat="1" ht="24" customHeight="1" x14ac:dyDescent="0.55000000000000004">
      <c r="A16" s="6">
        <v>15</v>
      </c>
      <c r="B16" s="6">
        <v>2567</v>
      </c>
      <c r="C16" s="6" t="s">
        <v>170</v>
      </c>
      <c r="D16" s="6" t="s">
        <v>171</v>
      </c>
      <c r="E16" s="6" t="s">
        <v>172</v>
      </c>
      <c r="F16" s="6"/>
      <c r="G16" s="6" t="s">
        <v>173</v>
      </c>
      <c r="H16" s="7" t="s">
        <v>92</v>
      </c>
      <c r="I16" s="11">
        <v>495000</v>
      </c>
      <c r="J16" s="6" t="s">
        <v>175</v>
      </c>
      <c r="K16" s="9" t="s">
        <v>174</v>
      </c>
      <c r="L16" s="9" t="s">
        <v>76</v>
      </c>
      <c r="M16" s="11">
        <v>478856.8</v>
      </c>
      <c r="N16" s="11">
        <v>478000</v>
      </c>
      <c r="O16" s="7" t="s">
        <v>27</v>
      </c>
      <c r="P16" s="10">
        <v>67089685633</v>
      </c>
    </row>
    <row r="17" spans="1:16" s="21" customFormat="1" ht="24" customHeight="1" x14ac:dyDescent="0.55000000000000004">
      <c r="A17" s="6">
        <v>16</v>
      </c>
      <c r="B17" s="6">
        <v>2567</v>
      </c>
      <c r="C17" s="6" t="s">
        <v>170</v>
      </c>
      <c r="D17" s="6" t="s">
        <v>171</v>
      </c>
      <c r="E17" s="6" t="s">
        <v>172</v>
      </c>
      <c r="F17" s="6"/>
      <c r="G17" s="6" t="s">
        <v>173</v>
      </c>
      <c r="H17" s="7" t="s">
        <v>93</v>
      </c>
      <c r="I17" s="11">
        <v>489100</v>
      </c>
      <c r="J17" s="6" t="s">
        <v>175</v>
      </c>
      <c r="K17" s="9" t="s">
        <v>174</v>
      </c>
      <c r="L17" s="9" t="s">
        <v>76</v>
      </c>
      <c r="M17" s="11">
        <v>544442.77</v>
      </c>
      <c r="N17" s="11">
        <v>489000</v>
      </c>
      <c r="O17" s="7" t="s">
        <v>26</v>
      </c>
      <c r="P17" s="10">
        <v>67099251651</v>
      </c>
    </row>
    <row r="18" spans="1:16" s="21" customFormat="1" ht="24" customHeight="1" x14ac:dyDescent="0.55000000000000004">
      <c r="A18" s="6">
        <v>17</v>
      </c>
      <c r="B18" s="6">
        <v>2567</v>
      </c>
      <c r="C18" s="6" t="s">
        <v>170</v>
      </c>
      <c r="D18" s="6" t="s">
        <v>171</v>
      </c>
      <c r="E18" s="6" t="s">
        <v>172</v>
      </c>
      <c r="F18" s="6"/>
      <c r="G18" s="6" t="s">
        <v>173</v>
      </c>
      <c r="H18" s="13" t="s">
        <v>94</v>
      </c>
      <c r="I18" s="15">
        <v>487100</v>
      </c>
      <c r="J18" s="6" t="s">
        <v>175</v>
      </c>
      <c r="K18" s="9" t="s">
        <v>174</v>
      </c>
      <c r="L18" s="9" t="s">
        <v>76</v>
      </c>
      <c r="M18" s="15">
        <v>462515.02</v>
      </c>
      <c r="N18" s="15">
        <v>462000</v>
      </c>
      <c r="O18" s="13" t="s">
        <v>25</v>
      </c>
      <c r="P18" s="10">
        <v>67069409068</v>
      </c>
    </row>
    <row r="19" spans="1:16" s="21" customFormat="1" ht="24" customHeight="1" x14ac:dyDescent="0.55000000000000004">
      <c r="A19" s="6">
        <v>18</v>
      </c>
      <c r="B19" s="6">
        <v>2567</v>
      </c>
      <c r="C19" s="6" t="s">
        <v>170</v>
      </c>
      <c r="D19" s="6" t="s">
        <v>171</v>
      </c>
      <c r="E19" s="6" t="s">
        <v>172</v>
      </c>
      <c r="F19" s="6"/>
      <c r="G19" s="6" t="s">
        <v>173</v>
      </c>
      <c r="H19" s="7" t="s">
        <v>95</v>
      </c>
      <c r="I19" s="11">
        <v>487100</v>
      </c>
      <c r="J19" s="6" t="s">
        <v>175</v>
      </c>
      <c r="K19" s="9" t="s">
        <v>174</v>
      </c>
      <c r="L19" s="9" t="s">
        <v>76</v>
      </c>
      <c r="M19" s="11">
        <v>471102.24</v>
      </c>
      <c r="N19" s="11">
        <v>471000</v>
      </c>
      <c r="O19" s="7" t="s">
        <v>27</v>
      </c>
      <c r="P19" s="12">
        <v>67079628577</v>
      </c>
    </row>
    <row r="20" spans="1:16" s="21" customFormat="1" ht="24" customHeight="1" x14ac:dyDescent="0.55000000000000004">
      <c r="A20" s="6">
        <v>19</v>
      </c>
      <c r="B20" s="6">
        <v>2567</v>
      </c>
      <c r="C20" s="6" t="s">
        <v>170</v>
      </c>
      <c r="D20" s="6" t="s">
        <v>171</v>
      </c>
      <c r="E20" s="6" t="s">
        <v>172</v>
      </c>
      <c r="F20" s="6"/>
      <c r="G20" s="6" t="s">
        <v>173</v>
      </c>
      <c r="H20" s="13" t="s">
        <v>96</v>
      </c>
      <c r="I20" s="15">
        <v>486100</v>
      </c>
      <c r="J20" s="6" t="s">
        <v>175</v>
      </c>
      <c r="K20" s="9" t="s">
        <v>174</v>
      </c>
      <c r="L20" s="9" t="s">
        <v>76</v>
      </c>
      <c r="M20" s="15">
        <v>472549.38</v>
      </c>
      <c r="N20" s="15">
        <v>470000</v>
      </c>
      <c r="O20" s="13" t="s">
        <v>27</v>
      </c>
      <c r="P20" s="10">
        <v>67069402120</v>
      </c>
    </row>
    <row r="21" spans="1:16" s="21" customFormat="1" ht="24" customHeight="1" x14ac:dyDescent="0.55000000000000004">
      <c r="A21" s="6">
        <v>20</v>
      </c>
      <c r="B21" s="6">
        <v>2567</v>
      </c>
      <c r="C21" s="6" t="s">
        <v>170</v>
      </c>
      <c r="D21" s="6" t="s">
        <v>171</v>
      </c>
      <c r="E21" s="6" t="s">
        <v>172</v>
      </c>
      <c r="F21" s="6"/>
      <c r="G21" s="6" t="s">
        <v>173</v>
      </c>
      <c r="H21" s="7" t="s">
        <v>97</v>
      </c>
      <c r="I21" s="8">
        <v>482000</v>
      </c>
      <c r="J21" s="6" t="s">
        <v>175</v>
      </c>
      <c r="K21" s="9" t="s">
        <v>174</v>
      </c>
      <c r="L21" s="9" t="s">
        <v>76</v>
      </c>
      <c r="M21" s="8">
        <v>478684.04</v>
      </c>
      <c r="N21" s="8">
        <v>478000</v>
      </c>
      <c r="O21" s="13" t="s">
        <v>26</v>
      </c>
      <c r="P21" s="10">
        <v>67059580674</v>
      </c>
    </row>
    <row r="22" spans="1:16" s="21" customFormat="1" ht="24" customHeight="1" x14ac:dyDescent="0.55000000000000004">
      <c r="A22" s="6">
        <v>21</v>
      </c>
      <c r="B22" s="6">
        <v>2567</v>
      </c>
      <c r="C22" s="6" t="s">
        <v>170</v>
      </c>
      <c r="D22" s="6" t="s">
        <v>171</v>
      </c>
      <c r="E22" s="6" t="s">
        <v>172</v>
      </c>
      <c r="F22" s="6"/>
      <c r="G22" s="6" t="s">
        <v>173</v>
      </c>
      <c r="H22" s="13" t="s">
        <v>98</v>
      </c>
      <c r="I22" s="14">
        <v>481700</v>
      </c>
      <c r="J22" s="6" t="s">
        <v>175</v>
      </c>
      <c r="K22" s="9" t="s">
        <v>174</v>
      </c>
      <c r="L22" s="9" t="s">
        <v>76</v>
      </c>
      <c r="M22" s="14">
        <v>466455.15</v>
      </c>
      <c r="N22" s="14">
        <v>466000</v>
      </c>
      <c r="O22" s="13" t="s">
        <v>24</v>
      </c>
      <c r="P22" s="10">
        <v>67059034760</v>
      </c>
    </row>
    <row r="23" spans="1:16" s="21" customFormat="1" ht="24" customHeight="1" x14ac:dyDescent="0.55000000000000004">
      <c r="A23" s="6">
        <v>22</v>
      </c>
      <c r="B23" s="6">
        <v>2567</v>
      </c>
      <c r="C23" s="6" t="s">
        <v>170</v>
      </c>
      <c r="D23" s="6" t="s">
        <v>171</v>
      </c>
      <c r="E23" s="6" t="s">
        <v>172</v>
      </c>
      <c r="F23" s="6"/>
      <c r="G23" s="6" t="s">
        <v>173</v>
      </c>
      <c r="H23" s="13" t="s">
        <v>99</v>
      </c>
      <c r="I23" s="14">
        <v>477400</v>
      </c>
      <c r="J23" s="6" t="s">
        <v>176</v>
      </c>
      <c r="K23" s="9" t="s">
        <v>174</v>
      </c>
      <c r="L23" s="9" t="s">
        <v>76</v>
      </c>
      <c r="M23" s="14">
        <v>477490.88</v>
      </c>
      <c r="N23" s="14">
        <v>476000</v>
      </c>
      <c r="O23" s="13" t="s">
        <v>23</v>
      </c>
      <c r="P23" s="10">
        <v>67029204450</v>
      </c>
    </row>
    <row r="24" spans="1:16" s="21" customFormat="1" ht="24" customHeight="1" x14ac:dyDescent="0.55000000000000004">
      <c r="A24" s="6">
        <v>23</v>
      </c>
      <c r="B24" s="6">
        <v>2567</v>
      </c>
      <c r="C24" s="6" t="s">
        <v>170</v>
      </c>
      <c r="D24" s="6" t="s">
        <v>171</v>
      </c>
      <c r="E24" s="6" t="s">
        <v>172</v>
      </c>
      <c r="F24" s="6"/>
      <c r="G24" s="6" t="s">
        <v>173</v>
      </c>
      <c r="H24" s="13" t="s">
        <v>100</v>
      </c>
      <c r="I24" s="14">
        <v>477000</v>
      </c>
      <c r="J24" s="6" t="s">
        <v>175</v>
      </c>
      <c r="K24" s="9" t="s">
        <v>174</v>
      </c>
      <c r="L24" s="9" t="s">
        <v>76</v>
      </c>
      <c r="M24" s="14">
        <v>462715.14</v>
      </c>
      <c r="N24" s="14">
        <v>462000</v>
      </c>
      <c r="O24" s="13" t="s">
        <v>24</v>
      </c>
      <c r="P24" s="10">
        <v>67059021193</v>
      </c>
    </row>
    <row r="25" spans="1:16" s="21" customFormat="1" ht="24" customHeight="1" x14ac:dyDescent="0.55000000000000004">
      <c r="A25" s="6">
        <v>24</v>
      </c>
      <c r="B25" s="6">
        <v>2567</v>
      </c>
      <c r="C25" s="6" t="s">
        <v>170</v>
      </c>
      <c r="D25" s="6" t="s">
        <v>171</v>
      </c>
      <c r="E25" s="6" t="s">
        <v>172</v>
      </c>
      <c r="F25" s="6"/>
      <c r="G25" s="6" t="s">
        <v>173</v>
      </c>
      <c r="H25" s="13" t="s">
        <v>101</v>
      </c>
      <c r="I25" s="14">
        <v>471400</v>
      </c>
      <c r="J25" s="6" t="s">
        <v>175</v>
      </c>
      <c r="K25" s="9" t="s">
        <v>174</v>
      </c>
      <c r="L25" s="9" t="s">
        <v>76</v>
      </c>
      <c r="M25" s="14">
        <v>457058.96</v>
      </c>
      <c r="N25" s="14">
        <v>456000</v>
      </c>
      <c r="O25" s="13" t="s">
        <v>27</v>
      </c>
      <c r="P25" s="10">
        <v>67029406244</v>
      </c>
    </row>
    <row r="26" spans="1:16" s="21" customFormat="1" ht="24" customHeight="1" x14ac:dyDescent="0.55000000000000004">
      <c r="A26" s="6">
        <v>25</v>
      </c>
      <c r="B26" s="6">
        <v>2567</v>
      </c>
      <c r="C26" s="6" t="s">
        <v>170</v>
      </c>
      <c r="D26" s="6" t="s">
        <v>171</v>
      </c>
      <c r="E26" s="6" t="s">
        <v>172</v>
      </c>
      <c r="F26" s="6"/>
      <c r="G26" s="6" t="s">
        <v>173</v>
      </c>
      <c r="H26" s="7" t="s">
        <v>102</v>
      </c>
      <c r="I26" s="11">
        <v>471400</v>
      </c>
      <c r="J26" s="6" t="s">
        <v>175</v>
      </c>
      <c r="K26" s="9" t="s">
        <v>174</v>
      </c>
      <c r="L26" s="9" t="s">
        <v>76</v>
      </c>
      <c r="M26" s="11">
        <v>456055.42</v>
      </c>
      <c r="N26" s="11">
        <v>456000</v>
      </c>
      <c r="O26" s="7" t="s">
        <v>27</v>
      </c>
      <c r="P26" s="10">
        <v>67079618979</v>
      </c>
    </row>
    <row r="27" spans="1:16" s="21" customFormat="1" ht="24" customHeight="1" x14ac:dyDescent="0.55000000000000004">
      <c r="A27" s="6">
        <v>26</v>
      </c>
      <c r="B27" s="6">
        <v>2567</v>
      </c>
      <c r="C27" s="6" t="s">
        <v>170</v>
      </c>
      <c r="D27" s="6" t="s">
        <v>171</v>
      </c>
      <c r="E27" s="6" t="s">
        <v>172</v>
      </c>
      <c r="F27" s="6"/>
      <c r="G27" s="6" t="s">
        <v>173</v>
      </c>
      <c r="H27" s="13" t="s">
        <v>105</v>
      </c>
      <c r="I27" s="14">
        <v>370500</v>
      </c>
      <c r="J27" s="6" t="s">
        <v>175</v>
      </c>
      <c r="K27" s="9" t="s">
        <v>174</v>
      </c>
      <c r="L27" s="9" t="s">
        <v>76</v>
      </c>
      <c r="M27" s="14">
        <v>361178.65</v>
      </c>
      <c r="N27" s="14">
        <v>360000</v>
      </c>
      <c r="O27" s="13" t="s">
        <v>26</v>
      </c>
      <c r="P27" s="10">
        <v>67029514154</v>
      </c>
    </row>
    <row r="28" spans="1:16" s="21" customFormat="1" ht="24" customHeight="1" x14ac:dyDescent="0.55000000000000004">
      <c r="A28" s="6">
        <v>27</v>
      </c>
      <c r="B28" s="6">
        <v>2567</v>
      </c>
      <c r="C28" s="6" t="s">
        <v>170</v>
      </c>
      <c r="D28" s="6" t="s">
        <v>171</v>
      </c>
      <c r="E28" s="6" t="s">
        <v>172</v>
      </c>
      <c r="F28" s="6"/>
      <c r="G28" s="6" t="s">
        <v>173</v>
      </c>
      <c r="H28" s="7" t="s">
        <v>106</v>
      </c>
      <c r="I28" s="11">
        <v>364000</v>
      </c>
      <c r="J28" s="6" t="s">
        <v>175</v>
      </c>
      <c r="K28" s="9" t="s">
        <v>174</v>
      </c>
      <c r="L28" s="9" t="s">
        <v>76</v>
      </c>
      <c r="M28" s="11">
        <v>364000</v>
      </c>
      <c r="N28" s="11">
        <v>334600</v>
      </c>
      <c r="O28" s="7" t="s">
        <v>30</v>
      </c>
      <c r="P28" s="12">
        <v>67089273614</v>
      </c>
    </row>
    <row r="29" spans="1:16" s="21" customFormat="1" ht="24" customHeight="1" x14ac:dyDescent="0.55000000000000004">
      <c r="A29" s="6">
        <v>28</v>
      </c>
      <c r="B29" s="6">
        <v>2567</v>
      </c>
      <c r="C29" s="6" t="s">
        <v>170</v>
      </c>
      <c r="D29" s="6" t="s">
        <v>171</v>
      </c>
      <c r="E29" s="6" t="s">
        <v>172</v>
      </c>
      <c r="F29" s="6"/>
      <c r="G29" s="6" t="s">
        <v>173</v>
      </c>
      <c r="H29" s="13" t="s">
        <v>107</v>
      </c>
      <c r="I29" s="14">
        <v>317300</v>
      </c>
      <c r="J29" s="6" t="s">
        <v>176</v>
      </c>
      <c r="K29" s="9" t="s">
        <v>174</v>
      </c>
      <c r="L29" s="9" t="s">
        <v>76</v>
      </c>
      <c r="M29" s="14">
        <v>317357.51</v>
      </c>
      <c r="N29" s="14">
        <v>317000</v>
      </c>
      <c r="O29" s="13" t="s">
        <v>31</v>
      </c>
      <c r="P29" s="10">
        <v>67029166691</v>
      </c>
    </row>
    <row r="30" spans="1:16" s="21" customFormat="1" ht="24" customHeight="1" x14ac:dyDescent="0.55000000000000004">
      <c r="A30" s="6">
        <v>29</v>
      </c>
      <c r="B30" s="6">
        <v>2567</v>
      </c>
      <c r="C30" s="6" t="s">
        <v>170</v>
      </c>
      <c r="D30" s="6" t="s">
        <v>171</v>
      </c>
      <c r="E30" s="6" t="s">
        <v>172</v>
      </c>
      <c r="F30" s="6"/>
      <c r="G30" s="6" t="s">
        <v>173</v>
      </c>
      <c r="H30" s="7" t="s">
        <v>108</v>
      </c>
      <c r="I30" s="11">
        <v>303200</v>
      </c>
      <c r="J30" s="6" t="s">
        <v>175</v>
      </c>
      <c r="K30" s="9" t="s">
        <v>174</v>
      </c>
      <c r="L30" s="9" t="s">
        <v>76</v>
      </c>
      <c r="M30" s="11">
        <v>303200</v>
      </c>
      <c r="N30" s="11">
        <v>297600</v>
      </c>
      <c r="O30" s="7" t="s">
        <v>32</v>
      </c>
      <c r="P30" s="10">
        <v>67089619976</v>
      </c>
    </row>
    <row r="31" spans="1:16" s="21" customFormat="1" ht="24" customHeight="1" x14ac:dyDescent="0.55000000000000004">
      <c r="A31" s="6">
        <v>30</v>
      </c>
      <c r="B31" s="6">
        <v>2567</v>
      </c>
      <c r="C31" s="6" t="s">
        <v>170</v>
      </c>
      <c r="D31" s="6" t="s">
        <v>171</v>
      </c>
      <c r="E31" s="6" t="s">
        <v>172</v>
      </c>
      <c r="F31" s="6"/>
      <c r="G31" s="6" t="s">
        <v>173</v>
      </c>
      <c r="H31" s="7" t="s">
        <v>109</v>
      </c>
      <c r="I31" s="8">
        <v>286300</v>
      </c>
      <c r="J31" s="6" t="s">
        <v>175</v>
      </c>
      <c r="K31" s="9" t="s">
        <v>174</v>
      </c>
      <c r="L31" s="9" t="s">
        <v>76</v>
      </c>
      <c r="M31" s="8">
        <v>282040.06</v>
      </c>
      <c r="N31" s="8">
        <v>281000</v>
      </c>
      <c r="O31" s="13" t="s">
        <v>26</v>
      </c>
      <c r="P31" s="10">
        <v>67059584346</v>
      </c>
    </row>
    <row r="32" spans="1:16" s="21" customFormat="1" ht="24" customHeight="1" x14ac:dyDescent="0.55000000000000004">
      <c r="A32" s="6">
        <v>31</v>
      </c>
      <c r="B32" s="6">
        <v>2567</v>
      </c>
      <c r="C32" s="6" t="s">
        <v>170</v>
      </c>
      <c r="D32" s="6" t="s">
        <v>171</v>
      </c>
      <c r="E32" s="6" t="s">
        <v>172</v>
      </c>
      <c r="F32" s="6"/>
      <c r="G32" s="6" t="s">
        <v>173</v>
      </c>
      <c r="H32" s="13" t="s">
        <v>110</v>
      </c>
      <c r="I32" s="14">
        <v>240800</v>
      </c>
      <c r="J32" s="6" t="s">
        <v>176</v>
      </c>
      <c r="K32" s="9" t="s">
        <v>174</v>
      </c>
      <c r="L32" s="9" t="s">
        <v>76</v>
      </c>
      <c r="M32" s="14">
        <v>240839.42</v>
      </c>
      <c r="N32" s="14">
        <v>240000</v>
      </c>
      <c r="O32" s="13" t="s">
        <v>31</v>
      </c>
      <c r="P32" s="10">
        <v>67029222814</v>
      </c>
    </row>
    <row r="33" spans="1:16" s="21" customFormat="1" ht="24" customHeight="1" x14ac:dyDescent="0.55000000000000004">
      <c r="A33" s="6">
        <v>32</v>
      </c>
      <c r="B33" s="6">
        <v>2567</v>
      </c>
      <c r="C33" s="6" t="s">
        <v>170</v>
      </c>
      <c r="D33" s="6" t="s">
        <v>171</v>
      </c>
      <c r="E33" s="6" t="s">
        <v>172</v>
      </c>
      <c r="F33" s="6"/>
      <c r="G33" s="6" t="s">
        <v>173</v>
      </c>
      <c r="H33" s="13" t="s">
        <v>111</v>
      </c>
      <c r="I33" s="14">
        <v>227600</v>
      </c>
      <c r="J33" s="6" t="s">
        <v>176</v>
      </c>
      <c r="K33" s="9" t="s">
        <v>174</v>
      </c>
      <c r="L33" s="9" t="s">
        <v>76</v>
      </c>
      <c r="M33" s="14">
        <v>227691.69</v>
      </c>
      <c r="N33" s="14">
        <v>227500</v>
      </c>
      <c r="O33" s="13" t="s">
        <v>31</v>
      </c>
      <c r="P33" s="10">
        <v>67029226436</v>
      </c>
    </row>
    <row r="34" spans="1:16" s="21" customFormat="1" ht="24" customHeight="1" x14ac:dyDescent="0.55000000000000004">
      <c r="A34" s="6">
        <v>33</v>
      </c>
      <c r="B34" s="6">
        <v>2567</v>
      </c>
      <c r="C34" s="6" t="s">
        <v>170</v>
      </c>
      <c r="D34" s="6" t="s">
        <v>171</v>
      </c>
      <c r="E34" s="6" t="s">
        <v>172</v>
      </c>
      <c r="F34" s="6"/>
      <c r="G34" s="6" t="s">
        <v>173</v>
      </c>
      <c r="H34" s="13" t="s">
        <v>112</v>
      </c>
      <c r="I34" s="14">
        <v>225000</v>
      </c>
      <c r="J34" s="6" t="s">
        <v>175</v>
      </c>
      <c r="K34" s="9" t="s">
        <v>174</v>
      </c>
      <c r="L34" s="9" t="s">
        <v>76</v>
      </c>
      <c r="M34" s="14">
        <v>218756.72</v>
      </c>
      <c r="N34" s="14">
        <v>217500</v>
      </c>
      <c r="O34" s="13" t="s">
        <v>33</v>
      </c>
      <c r="P34" s="10">
        <v>67039104224</v>
      </c>
    </row>
    <row r="35" spans="1:16" s="21" customFormat="1" ht="24" customHeight="1" x14ac:dyDescent="0.55000000000000004">
      <c r="A35" s="6">
        <v>34</v>
      </c>
      <c r="B35" s="6">
        <v>2567</v>
      </c>
      <c r="C35" s="6" t="s">
        <v>170</v>
      </c>
      <c r="D35" s="6" t="s">
        <v>171</v>
      </c>
      <c r="E35" s="6" t="s">
        <v>172</v>
      </c>
      <c r="F35" s="6"/>
      <c r="G35" s="6" t="s">
        <v>173</v>
      </c>
      <c r="H35" s="13" t="s">
        <v>113</v>
      </c>
      <c r="I35" s="14">
        <v>195500</v>
      </c>
      <c r="J35" s="6" t="s">
        <v>175</v>
      </c>
      <c r="K35" s="9" t="s">
        <v>174</v>
      </c>
      <c r="L35" s="9" t="s">
        <v>76</v>
      </c>
      <c r="M35" s="14">
        <v>182513.45</v>
      </c>
      <c r="N35" s="14">
        <v>182300</v>
      </c>
      <c r="O35" s="13" t="s">
        <v>23</v>
      </c>
      <c r="P35" s="10">
        <v>67059034093</v>
      </c>
    </row>
    <row r="36" spans="1:16" s="21" customFormat="1" ht="24" customHeight="1" x14ac:dyDescent="0.55000000000000004">
      <c r="A36" s="6">
        <v>35</v>
      </c>
      <c r="B36" s="6">
        <v>2567</v>
      </c>
      <c r="C36" s="6" t="s">
        <v>170</v>
      </c>
      <c r="D36" s="6" t="s">
        <v>171</v>
      </c>
      <c r="E36" s="6" t="s">
        <v>172</v>
      </c>
      <c r="F36" s="6"/>
      <c r="G36" s="6" t="s">
        <v>173</v>
      </c>
      <c r="H36" s="13" t="s">
        <v>114</v>
      </c>
      <c r="I36" s="14">
        <v>185300</v>
      </c>
      <c r="J36" s="6" t="s">
        <v>175</v>
      </c>
      <c r="K36" s="9" t="s">
        <v>174</v>
      </c>
      <c r="L36" s="9" t="s">
        <v>76</v>
      </c>
      <c r="M36" s="14">
        <v>199520.08</v>
      </c>
      <c r="N36" s="14">
        <v>184500</v>
      </c>
      <c r="O36" s="13" t="s">
        <v>33</v>
      </c>
      <c r="P36" s="10">
        <v>67059452899</v>
      </c>
    </row>
    <row r="37" spans="1:16" s="21" customFormat="1" ht="24" customHeight="1" x14ac:dyDescent="0.55000000000000004">
      <c r="A37" s="6">
        <v>36</v>
      </c>
      <c r="B37" s="6">
        <v>2567</v>
      </c>
      <c r="C37" s="6" t="s">
        <v>170</v>
      </c>
      <c r="D37" s="6" t="s">
        <v>171</v>
      </c>
      <c r="E37" s="6" t="s">
        <v>172</v>
      </c>
      <c r="F37" s="6"/>
      <c r="G37" s="6" t="s">
        <v>173</v>
      </c>
      <c r="H37" s="13" t="s">
        <v>115</v>
      </c>
      <c r="I37" s="14">
        <v>179400</v>
      </c>
      <c r="J37" s="6" t="s">
        <v>175</v>
      </c>
      <c r="K37" s="9" t="s">
        <v>174</v>
      </c>
      <c r="L37" s="9" t="s">
        <v>76</v>
      </c>
      <c r="M37" s="14">
        <v>187463.82</v>
      </c>
      <c r="N37" s="14">
        <v>179200</v>
      </c>
      <c r="O37" s="13" t="s">
        <v>25</v>
      </c>
      <c r="P37" s="10">
        <v>67059029530</v>
      </c>
    </row>
    <row r="38" spans="1:16" s="21" customFormat="1" ht="24" customHeight="1" x14ac:dyDescent="0.55000000000000004">
      <c r="A38" s="6">
        <v>37</v>
      </c>
      <c r="B38" s="6">
        <v>2567</v>
      </c>
      <c r="C38" s="6" t="s">
        <v>170</v>
      </c>
      <c r="D38" s="6" t="s">
        <v>171</v>
      </c>
      <c r="E38" s="6" t="s">
        <v>172</v>
      </c>
      <c r="F38" s="6"/>
      <c r="G38" s="6" t="s">
        <v>173</v>
      </c>
      <c r="H38" s="7" t="s">
        <v>117</v>
      </c>
      <c r="I38" s="11">
        <v>158300</v>
      </c>
      <c r="J38" s="6" t="s">
        <v>175</v>
      </c>
      <c r="K38" s="9" t="s">
        <v>174</v>
      </c>
      <c r="L38" s="9" t="s">
        <v>76</v>
      </c>
      <c r="M38" s="11">
        <v>167887.91</v>
      </c>
      <c r="N38" s="11">
        <v>158000</v>
      </c>
      <c r="O38" s="7" t="s">
        <v>26</v>
      </c>
      <c r="P38" s="10">
        <v>67099502831</v>
      </c>
    </row>
    <row r="39" spans="1:16" s="21" customFormat="1" ht="24" customHeight="1" x14ac:dyDescent="0.55000000000000004">
      <c r="A39" s="6">
        <v>38</v>
      </c>
      <c r="B39" s="6">
        <v>2567</v>
      </c>
      <c r="C39" s="6" t="s">
        <v>170</v>
      </c>
      <c r="D39" s="6" t="s">
        <v>171</v>
      </c>
      <c r="E39" s="6" t="s">
        <v>172</v>
      </c>
      <c r="F39" s="6"/>
      <c r="G39" s="6" t="s">
        <v>173</v>
      </c>
      <c r="H39" s="7" t="s">
        <v>119</v>
      </c>
      <c r="I39" s="11">
        <v>148800</v>
      </c>
      <c r="J39" s="6" t="s">
        <v>175</v>
      </c>
      <c r="K39" s="9" t="s">
        <v>174</v>
      </c>
      <c r="L39" s="9" t="s">
        <v>76</v>
      </c>
      <c r="M39" s="11">
        <v>148800</v>
      </c>
      <c r="N39" s="11">
        <v>147300</v>
      </c>
      <c r="O39" s="7" t="s">
        <v>36</v>
      </c>
      <c r="P39" s="10">
        <v>67089626519</v>
      </c>
    </row>
    <row r="40" spans="1:16" s="21" customFormat="1" ht="24" customHeight="1" x14ac:dyDescent="0.55000000000000004">
      <c r="A40" s="6">
        <v>39</v>
      </c>
      <c r="B40" s="6">
        <v>2567</v>
      </c>
      <c r="C40" s="6" t="s">
        <v>170</v>
      </c>
      <c r="D40" s="6" t="s">
        <v>171</v>
      </c>
      <c r="E40" s="6" t="s">
        <v>172</v>
      </c>
      <c r="F40" s="6"/>
      <c r="G40" s="6" t="s">
        <v>173</v>
      </c>
      <c r="H40" s="7" t="s">
        <v>120</v>
      </c>
      <c r="I40" s="11">
        <v>143600</v>
      </c>
      <c r="J40" s="6" t="s">
        <v>175</v>
      </c>
      <c r="K40" s="9" t="s">
        <v>174</v>
      </c>
      <c r="L40" s="9" t="s">
        <v>76</v>
      </c>
      <c r="M40" s="11">
        <v>143600</v>
      </c>
      <c r="N40" s="11">
        <v>143600</v>
      </c>
      <c r="O40" s="7" t="s">
        <v>37</v>
      </c>
      <c r="P40" s="10">
        <v>67089616616</v>
      </c>
    </row>
    <row r="41" spans="1:16" s="21" customFormat="1" ht="24" customHeight="1" x14ac:dyDescent="0.55000000000000004">
      <c r="A41" s="6">
        <v>40</v>
      </c>
      <c r="B41" s="6">
        <v>2567</v>
      </c>
      <c r="C41" s="6" t="s">
        <v>170</v>
      </c>
      <c r="D41" s="6" t="s">
        <v>171</v>
      </c>
      <c r="E41" s="6" t="s">
        <v>172</v>
      </c>
      <c r="F41" s="6"/>
      <c r="G41" s="6" t="s">
        <v>173</v>
      </c>
      <c r="H41" s="13" t="s">
        <v>131</v>
      </c>
      <c r="I41" s="14">
        <v>104100</v>
      </c>
      <c r="J41" s="6" t="s">
        <v>176</v>
      </c>
      <c r="K41" s="9" t="s">
        <v>174</v>
      </c>
      <c r="L41" s="9" t="s">
        <v>76</v>
      </c>
      <c r="M41" s="14">
        <v>104198.49</v>
      </c>
      <c r="N41" s="14">
        <v>103500</v>
      </c>
      <c r="O41" s="13" t="s">
        <v>31</v>
      </c>
      <c r="P41" s="10">
        <v>67029241897</v>
      </c>
    </row>
    <row r="42" spans="1:16" s="21" customFormat="1" ht="24" customHeight="1" x14ac:dyDescent="0.55000000000000004">
      <c r="A42" s="6">
        <v>41</v>
      </c>
      <c r="B42" s="6">
        <v>2567</v>
      </c>
      <c r="C42" s="6" t="s">
        <v>170</v>
      </c>
      <c r="D42" s="6" t="s">
        <v>171</v>
      </c>
      <c r="E42" s="6" t="s">
        <v>172</v>
      </c>
      <c r="F42" s="6"/>
      <c r="G42" s="6" t="s">
        <v>173</v>
      </c>
      <c r="H42" s="13" t="s">
        <v>133</v>
      </c>
      <c r="I42" s="14">
        <v>95300</v>
      </c>
      <c r="J42" s="6" t="s">
        <v>176</v>
      </c>
      <c r="K42" s="9" t="s">
        <v>174</v>
      </c>
      <c r="L42" s="9" t="s">
        <v>76</v>
      </c>
      <c r="M42" s="14">
        <v>95336.3</v>
      </c>
      <c r="N42" s="14">
        <v>94800</v>
      </c>
      <c r="O42" s="13" t="s">
        <v>53</v>
      </c>
      <c r="P42" s="10">
        <v>67029245912</v>
      </c>
    </row>
    <row r="43" spans="1:16" s="21" customFormat="1" ht="24" customHeight="1" x14ac:dyDescent="0.55000000000000004">
      <c r="A43" s="6">
        <v>42</v>
      </c>
      <c r="B43" s="6">
        <v>2567</v>
      </c>
      <c r="C43" s="6" t="s">
        <v>170</v>
      </c>
      <c r="D43" s="6" t="s">
        <v>171</v>
      </c>
      <c r="E43" s="6" t="s">
        <v>172</v>
      </c>
      <c r="F43" s="6"/>
      <c r="G43" s="6" t="s">
        <v>173</v>
      </c>
      <c r="H43" s="13" t="s">
        <v>144</v>
      </c>
      <c r="I43" s="14">
        <v>69900</v>
      </c>
      <c r="J43" s="6" t="s">
        <v>176</v>
      </c>
      <c r="K43" s="9" t="s">
        <v>174</v>
      </c>
      <c r="L43" s="9" t="s">
        <v>76</v>
      </c>
      <c r="M43" s="14">
        <v>69924.34</v>
      </c>
      <c r="N43" s="14">
        <v>69500</v>
      </c>
      <c r="O43" s="13" t="s">
        <v>53</v>
      </c>
      <c r="P43" s="10">
        <v>67029233438</v>
      </c>
    </row>
    <row r="44" spans="1:16" s="21" customFormat="1" ht="24" customHeight="1" x14ac:dyDescent="0.55000000000000004">
      <c r="A44" s="6">
        <v>43</v>
      </c>
      <c r="B44" s="6">
        <v>2567</v>
      </c>
      <c r="C44" s="6" t="s">
        <v>170</v>
      </c>
      <c r="D44" s="6" t="s">
        <v>171</v>
      </c>
      <c r="E44" s="6" t="s">
        <v>172</v>
      </c>
      <c r="F44" s="6"/>
      <c r="G44" s="6" t="s">
        <v>173</v>
      </c>
      <c r="H44" s="13" t="s">
        <v>150</v>
      </c>
      <c r="I44" s="14">
        <v>48500</v>
      </c>
      <c r="J44" s="6" t="s">
        <v>176</v>
      </c>
      <c r="K44" s="9" t="s">
        <v>174</v>
      </c>
      <c r="L44" s="9" t="s">
        <v>76</v>
      </c>
      <c r="M44" s="14">
        <v>48547.73</v>
      </c>
      <c r="N44" s="14">
        <v>48200</v>
      </c>
      <c r="O44" s="13" t="s">
        <v>53</v>
      </c>
      <c r="P44" s="10">
        <v>67029237093</v>
      </c>
    </row>
    <row r="45" spans="1:16" s="21" customFormat="1" ht="24" customHeight="1" x14ac:dyDescent="0.55000000000000004">
      <c r="A45" s="6">
        <v>44</v>
      </c>
      <c r="B45" s="6">
        <v>2567</v>
      </c>
      <c r="C45" s="6" t="s">
        <v>170</v>
      </c>
      <c r="D45" s="6" t="s">
        <v>171</v>
      </c>
      <c r="E45" s="6" t="s">
        <v>172</v>
      </c>
      <c r="F45" s="6"/>
      <c r="G45" s="6" t="s">
        <v>173</v>
      </c>
      <c r="H45" s="13" t="s">
        <v>157</v>
      </c>
      <c r="I45" s="14">
        <v>42800</v>
      </c>
      <c r="J45" s="6" t="s">
        <v>176</v>
      </c>
      <c r="K45" s="9" t="s">
        <v>174</v>
      </c>
      <c r="L45" s="9" t="s">
        <v>76</v>
      </c>
      <c r="M45" s="14">
        <v>42885.73</v>
      </c>
      <c r="N45" s="14">
        <v>42700</v>
      </c>
      <c r="O45" s="13" t="s">
        <v>31</v>
      </c>
      <c r="P45" s="10">
        <v>67029241897</v>
      </c>
    </row>
    <row r="46" spans="1:16" s="21" customFormat="1" ht="24" customHeight="1" x14ac:dyDescent="0.55000000000000004">
      <c r="A46" s="6">
        <v>45</v>
      </c>
      <c r="B46" s="6">
        <v>2567</v>
      </c>
      <c r="C46" s="6" t="s">
        <v>170</v>
      </c>
      <c r="D46" s="6" t="s">
        <v>171</v>
      </c>
      <c r="E46" s="6" t="s">
        <v>172</v>
      </c>
      <c r="F46" s="6"/>
      <c r="G46" s="6" t="s">
        <v>173</v>
      </c>
      <c r="H46" s="13" t="s">
        <v>158</v>
      </c>
      <c r="I46" s="14">
        <v>39300</v>
      </c>
      <c r="J46" s="6" t="s">
        <v>175</v>
      </c>
      <c r="K46" s="9" t="s">
        <v>174</v>
      </c>
      <c r="L46" s="9" t="s">
        <v>76</v>
      </c>
      <c r="M46" s="14">
        <v>41294.589999999997</v>
      </c>
      <c r="N46" s="14">
        <v>39100</v>
      </c>
      <c r="O46" s="13" t="s">
        <v>25</v>
      </c>
      <c r="P46" s="10">
        <v>67059020478</v>
      </c>
    </row>
    <row r="47" spans="1:16" s="21" customFormat="1" ht="24" customHeight="1" x14ac:dyDescent="0.55000000000000004">
      <c r="A47" s="6">
        <v>46</v>
      </c>
      <c r="B47" s="6">
        <v>2567</v>
      </c>
      <c r="C47" s="6" t="s">
        <v>170</v>
      </c>
      <c r="D47" s="6" t="s">
        <v>171</v>
      </c>
      <c r="E47" s="6" t="s">
        <v>172</v>
      </c>
      <c r="F47" s="6"/>
      <c r="G47" s="6" t="s">
        <v>173</v>
      </c>
      <c r="H47" s="7" t="s">
        <v>161</v>
      </c>
      <c r="I47" s="11">
        <v>37500</v>
      </c>
      <c r="J47" s="6" t="s">
        <v>175</v>
      </c>
      <c r="K47" s="9" t="s">
        <v>174</v>
      </c>
      <c r="L47" s="9" t="s">
        <v>76</v>
      </c>
      <c r="M47" s="11">
        <v>37500</v>
      </c>
      <c r="N47" s="11">
        <v>37500</v>
      </c>
      <c r="O47" s="7" t="s">
        <v>35</v>
      </c>
      <c r="P47" s="10">
        <v>67099264797</v>
      </c>
    </row>
    <row r="48" spans="1:16" s="21" customFormat="1" ht="24" customHeight="1" x14ac:dyDescent="0.55000000000000004">
      <c r="A48" s="6">
        <v>47</v>
      </c>
      <c r="B48" s="6">
        <v>2567</v>
      </c>
      <c r="C48" s="6" t="s">
        <v>170</v>
      </c>
      <c r="D48" s="6" t="s">
        <v>171</v>
      </c>
      <c r="E48" s="6" t="s">
        <v>172</v>
      </c>
      <c r="F48" s="6"/>
      <c r="G48" s="6" t="s">
        <v>173</v>
      </c>
      <c r="H48" s="13" t="s">
        <v>163</v>
      </c>
      <c r="I48" s="14">
        <v>36600</v>
      </c>
      <c r="J48" s="6" t="s">
        <v>175</v>
      </c>
      <c r="K48" s="9" t="s">
        <v>174</v>
      </c>
      <c r="L48" s="9" t="s">
        <v>76</v>
      </c>
      <c r="M48" s="14">
        <v>30498.89</v>
      </c>
      <c r="N48" s="14">
        <v>30200</v>
      </c>
      <c r="O48" s="13" t="s">
        <v>25</v>
      </c>
      <c r="P48" s="10">
        <v>67059031551</v>
      </c>
    </row>
    <row r="49" spans="1:16" s="21" customFormat="1" ht="24" customHeight="1" x14ac:dyDescent="0.55000000000000004">
      <c r="A49" s="16">
        <v>48</v>
      </c>
      <c r="B49" s="16">
        <v>2567</v>
      </c>
      <c r="C49" s="16" t="s">
        <v>170</v>
      </c>
      <c r="D49" s="16" t="s">
        <v>171</v>
      </c>
      <c r="E49" s="16" t="s">
        <v>172</v>
      </c>
      <c r="F49" s="16"/>
      <c r="G49" s="16" t="s">
        <v>173</v>
      </c>
      <c r="H49" s="17" t="s">
        <v>103</v>
      </c>
      <c r="I49" s="18">
        <v>450000</v>
      </c>
      <c r="J49" s="16" t="s">
        <v>175</v>
      </c>
      <c r="K49" s="19" t="s">
        <v>174</v>
      </c>
      <c r="L49" s="19" t="s">
        <v>76</v>
      </c>
      <c r="M49" s="18">
        <v>449904.84</v>
      </c>
      <c r="N49" s="18">
        <v>449904.84</v>
      </c>
      <c r="O49" s="17" t="s">
        <v>28</v>
      </c>
      <c r="P49" s="20">
        <v>67089271785</v>
      </c>
    </row>
    <row r="50" spans="1:16" s="21" customFormat="1" ht="24" customHeight="1" x14ac:dyDescent="0.55000000000000004">
      <c r="A50" s="16">
        <v>49</v>
      </c>
      <c r="B50" s="16">
        <v>2567</v>
      </c>
      <c r="C50" s="16" t="s">
        <v>170</v>
      </c>
      <c r="D50" s="16" t="s">
        <v>171</v>
      </c>
      <c r="E50" s="16" t="s">
        <v>172</v>
      </c>
      <c r="F50" s="16"/>
      <c r="G50" s="16" t="s">
        <v>173</v>
      </c>
      <c r="H50" s="17" t="s">
        <v>104</v>
      </c>
      <c r="I50" s="22">
        <v>384191.28</v>
      </c>
      <c r="J50" s="16" t="s">
        <v>175</v>
      </c>
      <c r="K50" s="19" t="s">
        <v>174</v>
      </c>
      <c r="L50" s="19" t="s">
        <v>76</v>
      </c>
      <c r="M50" s="22">
        <v>384191.28</v>
      </c>
      <c r="N50" s="22">
        <v>384191.28</v>
      </c>
      <c r="O50" s="17" t="s">
        <v>29</v>
      </c>
      <c r="P50" s="20">
        <v>67059500674</v>
      </c>
    </row>
    <row r="51" spans="1:16" s="21" customFormat="1" ht="24" customHeight="1" x14ac:dyDescent="0.55000000000000004">
      <c r="A51" s="16">
        <v>50</v>
      </c>
      <c r="B51" s="16">
        <v>2567</v>
      </c>
      <c r="C51" s="16" t="s">
        <v>170</v>
      </c>
      <c r="D51" s="16" t="s">
        <v>171</v>
      </c>
      <c r="E51" s="16" t="s">
        <v>172</v>
      </c>
      <c r="F51" s="16"/>
      <c r="G51" s="16" t="s">
        <v>173</v>
      </c>
      <c r="H51" s="17" t="s">
        <v>116</v>
      </c>
      <c r="I51" s="22">
        <v>168453.6</v>
      </c>
      <c r="J51" s="16" t="s">
        <v>175</v>
      </c>
      <c r="K51" s="19" t="s">
        <v>174</v>
      </c>
      <c r="L51" s="19" t="s">
        <v>76</v>
      </c>
      <c r="M51" s="22">
        <v>168453.6</v>
      </c>
      <c r="N51" s="22">
        <v>168453.6</v>
      </c>
      <c r="O51" s="17" t="s">
        <v>34</v>
      </c>
      <c r="P51" s="20">
        <v>67039221275</v>
      </c>
    </row>
    <row r="52" spans="1:16" s="21" customFormat="1" ht="24" customHeight="1" x14ac:dyDescent="0.55000000000000004">
      <c r="A52" s="16">
        <v>51</v>
      </c>
      <c r="B52" s="16">
        <v>2567</v>
      </c>
      <c r="C52" s="16" t="s">
        <v>170</v>
      </c>
      <c r="D52" s="16" t="s">
        <v>171</v>
      </c>
      <c r="E52" s="16" t="s">
        <v>172</v>
      </c>
      <c r="F52" s="16"/>
      <c r="G52" s="16" t="s">
        <v>173</v>
      </c>
      <c r="H52" s="23" t="s">
        <v>118</v>
      </c>
      <c r="I52" s="24">
        <v>153135.20000000001</v>
      </c>
      <c r="J52" s="16" t="s">
        <v>175</v>
      </c>
      <c r="K52" s="19" t="s">
        <v>174</v>
      </c>
      <c r="L52" s="19" t="s">
        <v>76</v>
      </c>
      <c r="M52" s="24">
        <v>153135.20000000001</v>
      </c>
      <c r="N52" s="24">
        <v>153135.20000000001</v>
      </c>
      <c r="O52" s="23" t="s">
        <v>35</v>
      </c>
      <c r="P52" s="20">
        <v>67099277013</v>
      </c>
    </row>
    <row r="53" spans="1:16" s="21" customFormat="1" ht="24" customHeight="1" x14ac:dyDescent="0.55000000000000004">
      <c r="A53" s="16">
        <v>52</v>
      </c>
      <c r="B53" s="16">
        <v>2567</v>
      </c>
      <c r="C53" s="16" t="s">
        <v>170</v>
      </c>
      <c r="D53" s="16" t="s">
        <v>171</v>
      </c>
      <c r="E53" s="16" t="s">
        <v>172</v>
      </c>
      <c r="F53" s="16"/>
      <c r="G53" s="16" t="s">
        <v>173</v>
      </c>
      <c r="H53" s="23" t="s">
        <v>122</v>
      </c>
      <c r="I53" s="24">
        <v>126100</v>
      </c>
      <c r="J53" s="16" t="s">
        <v>175</v>
      </c>
      <c r="K53" s="19" t="s">
        <v>174</v>
      </c>
      <c r="L53" s="19" t="s">
        <v>76</v>
      </c>
      <c r="M53" s="24">
        <v>126100</v>
      </c>
      <c r="N53" s="24">
        <v>126100</v>
      </c>
      <c r="O53" s="17" t="s">
        <v>28</v>
      </c>
      <c r="P53" s="20">
        <v>67099533639</v>
      </c>
    </row>
    <row r="54" spans="1:16" s="21" customFormat="1" ht="24" customHeight="1" x14ac:dyDescent="0.55000000000000004">
      <c r="A54" s="16">
        <v>53</v>
      </c>
      <c r="B54" s="16">
        <v>2567</v>
      </c>
      <c r="C54" s="16" t="s">
        <v>170</v>
      </c>
      <c r="D54" s="16" t="s">
        <v>171</v>
      </c>
      <c r="E54" s="16" t="s">
        <v>172</v>
      </c>
      <c r="F54" s="16"/>
      <c r="G54" s="16" t="s">
        <v>173</v>
      </c>
      <c r="H54" s="17" t="s">
        <v>123</v>
      </c>
      <c r="I54" s="25">
        <v>117462.24</v>
      </c>
      <c r="J54" s="16" t="s">
        <v>175</v>
      </c>
      <c r="K54" s="19" t="s">
        <v>174</v>
      </c>
      <c r="L54" s="19" t="s">
        <v>76</v>
      </c>
      <c r="M54" s="25">
        <v>117462.24</v>
      </c>
      <c r="N54" s="25">
        <v>117462.24</v>
      </c>
      <c r="O54" s="17" t="s">
        <v>34</v>
      </c>
      <c r="P54" s="20">
        <v>66099573949</v>
      </c>
    </row>
    <row r="55" spans="1:16" s="21" customFormat="1" ht="24" customHeight="1" x14ac:dyDescent="0.55000000000000004">
      <c r="A55" s="16">
        <v>54</v>
      </c>
      <c r="B55" s="16">
        <v>2567</v>
      </c>
      <c r="C55" s="16" t="s">
        <v>170</v>
      </c>
      <c r="D55" s="16" t="s">
        <v>171</v>
      </c>
      <c r="E55" s="16" t="s">
        <v>172</v>
      </c>
      <c r="F55" s="16"/>
      <c r="G55" s="16" t="s">
        <v>173</v>
      </c>
      <c r="H55" s="17" t="s">
        <v>124</v>
      </c>
      <c r="I55" s="22">
        <v>112810.1</v>
      </c>
      <c r="J55" s="16" t="s">
        <v>175</v>
      </c>
      <c r="K55" s="19" t="s">
        <v>174</v>
      </c>
      <c r="L55" s="19" t="s">
        <v>76</v>
      </c>
      <c r="M55" s="22">
        <v>112810.1</v>
      </c>
      <c r="N55" s="22">
        <v>112810.1</v>
      </c>
      <c r="O55" s="17" t="s">
        <v>39</v>
      </c>
      <c r="P55" s="20">
        <v>67059407383</v>
      </c>
    </row>
    <row r="56" spans="1:16" s="21" customFormat="1" ht="24" customHeight="1" x14ac:dyDescent="0.55000000000000004">
      <c r="A56" s="16">
        <v>55</v>
      </c>
      <c r="B56" s="16">
        <v>2567</v>
      </c>
      <c r="C56" s="16" t="s">
        <v>170</v>
      </c>
      <c r="D56" s="16" t="s">
        <v>171</v>
      </c>
      <c r="E56" s="16" t="s">
        <v>172</v>
      </c>
      <c r="F56" s="16"/>
      <c r="G56" s="16" t="s">
        <v>173</v>
      </c>
      <c r="H56" s="17" t="s">
        <v>125</v>
      </c>
      <c r="I56" s="25">
        <v>108000</v>
      </c>
      <c r="J56" s="16" t="s">
        <v>175</v>
      </c>
      <c r="K56" s="19" t="s">
        <v>174</v>
      </c>
      <c r="L56" s="19" t="s">
        <v>76</v>
      </c>
      <c r="M56" s="25">
        <v>108000</v>
      </c>
      <c r="N56" s="25">
        <v>108000</v>
      </c>
      <c r="O56" s="17" t="s">
        <v>40</v>
      </c>
      <c r="P56" s="20">
        <v>66099610266</v>
      </c>
    </row>
    <row r="57" spans="1:16" s="21" customFormat="1" ht="24" customHeight="1" x14ac:dyDescent="0.55000000000000004">
      <c r="A57" s="16">
        <v>56</v>
      </c>
      <c r="B57" s="16">
        <v>2567</v>
      </c>
      <c r="C57" s="16" t="s">
        <v>170</v>
      </c>
      <c r="D57" s="16" t="s">
        <v>171</v>
      </c>
      <c r="E57" s="16" t="s">
        <v>172</v>
      </c>
      <c r="F57" s="16"/>
      <c r="G57" s="16" t="s">
        <v>173</v>
      </c>
      <c r="H57" s="17" t="s">
        <v>125</v>
      </c>
      <c r="I57" s="25">
        <v>108000</v>
      </c>
      <c r="J57" s="16" t="s">
        <v>175</v>
      </c>
      <c r="K57" s="19" t="s">
        <v>174</v>
      </c>
      <c r="L57" s="19" t="s">
        <v>76</v>
      </c>
      <c r="M57" s="25">
        <v>108000</v>
      </c>
      <c r="N57" s="25">
        <v>108000</v>
      </c>
      <c r="O57" s="17" t="s">
        <v>41</v>
      </c>
      <c r="P57" s="20">
        <v>66099610438</v>
      </c>
    </row>
    <row r="58" spans="1:16" s="21" customFormat="1" ht="24" customHeight="1" x14ac:dyDescent="0.55000000000000004">
      <c r="A58" s="16">
        <v>57</v>
      </c>
      <c r="B58" s="16">
        <v>2567</v>
      </c>
      <c r="C58" s="16" t="s">
        <v>170</v>
      </c>
      <c r="D58" s="16" t="s">
        <v>171</v>
      </c>
      <c r="E58" s="16" t="s">
        <v>172</v>
      </c>
      <c r="F58" s="16"/>
      <c r="G58" s="16" t="s">
        <v>173</v>
      </c>
      <c r="H58" s="17" t="s">
        <v>126</v>
      </c>
      <c r="I58" s="25">
        <v>108000</v>
      </c>
      <c r="J58" s="16" t="s">
        <v>175</v>
      </c>
      <c r="K58" s="19" t="s">
        <v>174</v>
      </c>
      <c r="L58" s="19" t="s">
        <v>76</v>
      </c>
      <c r="M58" s="25">
        <v>108000</v>
      </c>
      <c r="N58" s="25">
        <v>108000</v>
      </c>
      <c r="O58" s="17" t="s">
        <v>42</v>
      </c>
      <c r="P58" s="20">
        <v>66099607862</v>
      </c>
    </row>
    <row r="59" spans="1:16" s="21" customFormat="1" ht="24" customHeight="1" x14ac:dyDescent="0.55000000000000004">
      <c r="A59" s="16">
        <v>58</v>
      </c>
      <c r="B59" s="16">
        <v>2567</v>
      </c>
      <c r="C59" s="16" t="s">
        <v>170</v>
      </c>
      <c r="D59" s="16" t="s">
        <v>171</v>
      </c>
      <c r="E59" s="16" t="s">
        <v>172</v>
      </c>
      <c r="F59" s="16"/>
      <c r="G59" s="16" t="s">
        <v>173</v>
      </c>
      <c r="H59" s="17" t="s">
        <v>126</v>
      </c>
      <c r="I59" s="25">
        <v>108000</v>
      </c>
      <c r="J59" s="16" t="s">
        <v>175</v>
      </c>
      <c r="K59" s="19" t="s">
        <v>174</v>
      </c>
      <c r="L59" s="19" t="s">
        <v>76</v>
      </c>
      <c r="M59" s="25">
        <v>108000</v>
      </c>
      <c r="N59" s="25">
        <v>108000</v>
      </c>
      <c r="O59" s="17" t="s">
        <v>43</v>
      </c>
      <c r="P59" s="20">
        <v>66099605986</v>
      </c>
    </row>
    <row r="60" spans="1:16" s="21" customFormat="1" ht="24" customHeight="1" x14ac:dyDescent="0.55000000000000004">
      <c r="A60" s="16">
        <v>59</v>
      </c>
      <c r="B60" s="16">
        <v>2567</v>
      </c>
      <c r="C60" s="16" t="s">
        <v>170</v>
      </c>
      <c r="D60" s="16" t="s">
        <v>171</v>
      </c>
      <c r="E60" s="16" t="s">
        <v>172</v>
      </c>
      <c r="F60" s="16"/>
      <c r="G60" s="16" t="s">
        <v>173</v>
      </c>
      <c r="H60" s="17" t="s">
        <v>127</v>
      </c>
      <c r="I60" s="25">
        <v>108000</v>
      </c>
      <c r="J60" s="16" t="s">
        <v>175</v>
      </c>
      <c r="K60" s="19" t="s">
        <v>174</v>
      </c>
      <c r="L60" s="19" t="s">
        <v>76</v>
      </c>
      <c r="M60" s="25">
        <v>108000</v>
      </c>
      <c r="N60" s="25">
        <v>108000</v>
      </c>
      <c r="O60" s="17" t="s">
        <v>44</v>
      </c>
      <c r="P60" s="20">
        <v>66099672002</v>
      </c>
    </row>
    <row r="61" spans="1:16" s="21" customFormat="1" ht="24" customHeight="1" x14ac:dyDescent="0.55000000000000004">
      <c r="A61" s="16">
        <v>60</v>
      </c>
      <c r="B61" s="16">
        <v>2567</v>
      </c>
      <c r="C61" s="16" t="s">
        <v>170</v>
      </c>
      <c r="D61" s="16" t="s">
        <v>171</v>
      </c>
      <c r="E61" s="16" t="s">
        <v>172</v>
      </c>
      <c r="F61" s="16"/>
      <c r="G61" s="16" t="s">
        <v>173</v>
      </c>
      <c r="H61" s="17" t="s">
        <v>128</v>
      </c>
      <c r="I61" s="25">
        <v>108000</v>
      </c>
      <c r="J61" s="16" t="s">
        <v>175</v>
      </c>
      <c r="K61" s="19" t="s">
        <v>174</v>
      </c>
      <c r="L61" s="19" t="s">
        <v>76</v>
      </c>
      <c r="M61" s="25">
        <v>108000</v>
      </c>
      <c r="N61" s="25">
        <v>108000</v>
      </c>
      <c r="O61" s="17" t="s">
        <v>45</v>
      </c>
      <c r="P61" s="20">
        <v>66099671987</v>
      </c>
    </row>
    <row r="62" spans="1:16" s="21" customFormat="1" ht="24" customHeight="1" x14ac:dyDescent="0.55000000000000004">
      <c r="A62" s="16">
        <v>61</v>
      </c>
      <c r="B62" s="16">
        <v>2567</v>
      </c>
      <c r="C62" s="16" t="s">
        <v>170</v>
      </c>
      <c r="D62" s="16" t="s">
        <v>171</v>
      </c>
      <c r="E62" s="16" t="s">
        <v>172</v>
      </c>
      <c r="F62" s="16"/>
      <c r="G62" s="16" t="s">
        <v>173</v>
      </c>
      <c r="H62" s="17" t="s">
        <v>128</v>
      </c>
      <c r="I62" s="25">
        <v>108000</v>
      </c>
      <c r="J62" s="16" t="s">
        <v>175</v>
      </c>
      <c r="K62" s="19" t="s">
        <v>174</v>
      </c>
      <c r="L62" s="19" t="s">
        <v>76</v>
      </c>
      <c r="M62" s="25">
        <v>108000</v>
      </c>
      <c r="N62" s="25">
        <v>108000</v>
      </c>
      <c r="O62" s="17" t="s">
        <v>46</v>
      </c>
      <c r="P62" s="20">
        <v>66099672142</v>
      </c>
    </row>
    <row r="63" spans="1:16" s="21" customFormat="1" ht="24" customHeight="1" x14ac:dyDescent="0.55000000000000004">
      <c r="A63" s="16">
        <v>62</v>
      </c>
      <c r="B63" s="16">
        <v>2567</v>
      </c>
      <c r="C63" s="16" t="s">
        <v>170</v>
      </c>
      <c r="D63" s="16" t="s">
        <v>171</v>
      </c>
      <c r="E63" s="16" t="s">
        <v>172</v>
      </c>
      <c r="F63" s="16"/>
      <c r="G63" s="16" t="s">
        <v>173</v>
      </c>
      <c r="H63" s="17" t="s">
        <v>128</v>
      </c>
      <c r="I63" s="25">
        <v>108000</v>
      </c>
      <c r="J63" s="16" t="s">
        <v>175</v>
      </c>
      <c r="K63" s="19" t="s">
        <v>174</v>
      </c>
      <c r="L63" s="19" t="s">
        <v>76</v>
      </c>
      <c r="M63" s="25">
        <v>108000</v>
      </c>
      <c r="N63" s="25">
        <v>108000</v>
      </c>
      <c r="O63" s="17" t="s">
        <v>47</v>
      </c>
      <c r="P63" s="20">
        <v>66109007017</v>
      </c>
    </row>
    <row r="64" spans="1:16" s="21" customFormat="1" ht="24" customHeight="1" x14ac:dyDescent="0.55000000000000004">
      <c r="A64" s="16">
        <v>63</v>
      </c>
      <c r="B64" s="16">
        <v>2567</v>
      </c>
      <c r="C64" s="16" t="s">
        <v>170</v>
      </c>
      <c r="D64" s="16" t="s">
        <v>171</v>
      </c>
      <c r="E64" s="16" t="s">
        <v>172</v>
      </c>
      <c r="F64" s="16"/>
      <c r="G64" s="16" t="s">
        <v>173</v>
      </c>
      <c r="H64" s="17" t="s">
        <v>129</v>
      </c>
      <c r="I64" s="25">
        <v>108000</v>
      </c>
      <c r="J64" s="16" t="s">
        <v>175</v>
      </c>
      <c r="K64" s="19" t="s">
        <v>174</v>
      </c>
      <c r="L64" s="19" t="s">
        <v>76</v>
      </c>
      <c r="M64" s="25">
        <v>108000</v>
      </c>
      <c r="N64" s="25">
        <v>108000</v>
      </c>
      <c r="O64" s="17" t="s">
        <v>48</v>
      </c>
      <c r="P64" s="20">
        <v>66099629491</v>
      </c>
    </row>
    <row r="65" spans="1:16" s="21" customFormat="1" ht="24" customHeight="1" x14ac:dyDescent="0.55000000000000004">
      <c r="A65" s="16">
        <v>64</v>
      </c>
      <c r="B65" s="16">
        <v>2567</v>
      </c>
      <c r="C65" s="16" t="s">
        <v>170</v>
      </c>
      <c r="D65" s="16" t="s">
        <v>171</v>
      </c>
      <c r="E65" s="16" t="s">
        <v>172</v>
      </c>
      <c r="F65" s="16"/>
      <c r="G65" s="16" t="s">
        <v>173</v>
      </c>
      <c r="H65" s="17" t="s">
        <v>129</v>
      </c>
      <c r="I65" s="25">
        <v>108000</v>
      </c>
      <c r="J65" s="16" t="s">
        <v>175</v>
      </c>
      <c r="K65" s="19" t="s">
        <v>174</v>
      </c>
      <c r="L65" s="19" t="s">
        <v>76</v>
      </c>
      <c r="M65" s="25">
        <v>108000</v>
      </c>
      <c r="N65" s="25">
        <v>108000</v>
      </c>
      <c r="O65" s="17" t="s">
        <v>49</v>
      </c>
      <c r="P65" s="20">
        <v>66099630844</v>
      </c>
    </row>
    <row r="66" spans="1:16" s="21" customFormat="1" ht="24" customHeight="1" x14ac:dyDescent="0.55000000000000004">
      <c r="A66" s="16">
        <v>65</v>
      </c>
      <c r="B66" s="16">
        <v>2567</v>
      </c>
      <c r="C66" s="16" t="s">
        <v>170</v>
      </c>
      <c r="D66" s="16" t="s">
        <v>171</v>
      </c>
      <c r="E66" s="16" t="s">
        <v>172</v>
      </c>
      <c r="F66" s="16"/>
      <c r="G66" s="16" t="s">
        <v>173</v>
      </c>
      <c r="H66" s="17" t="s">
        <v>130</v>
      </c>
      <c r="I66" s="25">
        <v>108000</v>
      </c>
      <c r="J66" s="16" t="s">
        <v>175</v>
      </c>
      <c r="K66" s="19" t="s">
        <v>174</v>
      </c>
      <c r="L66" s="19" t="s">
        <v>76</v>
      </c>
      <c r="M66" s="25">
        <v>108000</v>
      </c>
      <c r="N66" s="25">
        <v>108000</v>
      </c>
      <c r="O66" s="17" t="s">
        <v>50</v>
      </c>
      <c r="P66" s="20">
        <v>66099674253</v>
      </c>
    </row>
    <row r="67" spans="1:16" s="21" customFormat="1" ht="24" customHeight="1" x14ac:dyDescent="0.55000000000000004">
      <c r="A67" s="16">
        <v>66</v>
      </c>
      <c r="B67" s="16">
        <v>2567</v>
      </c>
      <c r="C67" s="16" t="s">
        <v>170</v>
      </c>
      <c r="D67" s="16" t="s">
        <v>171</v>
      </c>
      <c r="E67" s="16" t="s">
        <v>172</v>
      </c>
      <c r="F67" s="16"/>
      <c r="G67" s="16" t="s">
        <v>173</v>
      </c>
      <c r="H67" s="17" t="s">
        <v>132</v>
      </c>
      <c r="I67" s="25">
        <v>100000</v>
      </c>
      <c r="J67" s="16" t="s">
        <v>175</v>
      </c>
      <c r="K67" s="19" t="s">
        <v>174</v>
      </c>
      <c r="L67" s="19" t="s">
        <v>76</v>
      </c>
      <c r="M67" s="25">
        <v>100000</v>
      </c>
      <c r="N67" s="25">
        <v>100000</v>
      </c>
      <c r="O67" s="17" t="s">
        <v>51</v>
      </c>
      <c r="P67" s="20">
        <v>66109060513</v>
      </c>
    </row>
    <row r="68" spans="1:16" s="21" customFormat="1" ht="24" customHeight="1" x14ac:dyDescent="0.55000000000000004">
      <c r="A68" s="16">
        <v>67</v>
      </c>
      <c r="B68" s="16">
        <v>2567</v>
      </c>
      <c r="C68" s="16" t="s">
        <v>170</v>
      </c>
      <c r="D68" s="16" t="s">
        <v>171</v>
      </c>
      <c r="E68" s="16" t="s">
        <v>172</v>
      </c>
      <c r="F68" s="16"/>
      <c r="G68" s="16" t="s">
        <v>173</v>
      </c>
      <c r="H68" s="17" t="s">
        <v>128</v>
      </c>
      <c r="I68" s="25">
        <v>99000</v>
      </c>
      <c r="J68" s="16" t="s">
        <v>175</v>
      </c>
      <c r="K68" s="19" t="s">
        <v>174</v>
      </c>
      <c r="L68" s="19" t="s">
        <v>76</v>
      </c>
      <c r="M68" s="25">
        <v>99000</v>
      </c>
      <c r="N68" s="25">
        <v>99000</v>
      </c>
      <c r="O68" s="17" t="s">
        <v>52</v>
      </c>
      <c r="P68" s="20">
        <v>66109118144</v>
      </c>
    </row>
    <row r="69" spans="1:16" s="21" customFormat="1" ht="24" customHeight="1" x14ac:dyDescent="0.55000000000000004">
      <c r="A69" s="16">
        <v>68</v>
      </c>
      <c r="B69" s="16">
        <v>2567</v>
      </c>
      <c r="C69" s="16" t="s">
        <v>170</v>
      </c>
      <c r="D69" s="16" t="s">
        <v>171</v>
      </c>
      <c r="E69" s="16" t="s">
        <v>172</v>
      </c>
      <c r="F69" s="16"/>
      <c r="G69" s="16" t="s">
        <v>173</v>
      </c>
      <c r="H69" s="17" t="s">
        <v>134</v>
      </c>
      <c r="I69" s="22">
        <v>90000</v>
      </c>
      <c r="J69" s="16" t="s">
        <v>175</v>
      </c>
      <c r="K69" s="19" t="s">
        <v>174</v>
      </c>
      <c r="L69" s="19" t="s">
        <v>76</v>
      </c>
      <c r="M69" s="22">
        <v>90000</v>
      </c>
      <c r="N69" s="25">
        <v>90000</v>
      </c>
      <c r="O69" s="17" t="s">
        <v>54</v>
      </c>
      <c r="P69" s="20">
        <v>66119281821</v>
      </c>
    </row>
    <row r="70" spans="1:16" s="21" customFormat="1" ht="24" customHeight="1" x14ac:dyDescent="0.55000000000000004">
      <c r="A70" s="16">
        <v>69</v>
      </c>
      <c r="B70" s="16">
        <v>2567</v>
      </c>
      <c r="C70" s="16" t="s">
        <v>170</v>
      </c>
      <c r="D70" s="16" t="s">
        <v>171</v>
      </c>
      <c r="E70" s="16" t="s">
        <v>172</v>
      </c>
      <c r="F70" s="16"/>
      <c r="G70" s="16" t="s">
        <v>173</v>
      </c>
      <c r="H70" s="17" t="s">
        <v>135</v>
      </c>
      <c r="I70" s="25">
        <v>88200</v>
      </c>
      <c r="J70" s="16" t="s">
        <v>175</v>
      </c>
      <c r="K70" s="19" t="s">
        <v>174</v>
      </c>
      <c r="L70" s="19" t="s">
        <v>76</v>
      </c>
      <c r="M70" s="25">
        <v>88200</v>
      </c>
      <c r="N70" s="25">
        <v>88200</v>
      </c>
      <c r="O70" s="17" t="s">
        <v>55</v>
      </c>
      <c r="P70" s="20">
        <v>66109011273</v>
      </c>
    </row>
    <row r="71" spans="1:16" s="21" customFormat="1" ht="24" customHeight="1" x14ac:dyDescent="0.55000000000000004">
      <c r="A71" s="16">
        <v>70</v>
      </c>
      <c r="B71" s="16">
        <v>2567</v>
      </c>
      <c r="C71" s="16" t="s">
        <v>170</v>
      </c>
      <c r="D71" s="16" t="s">
        <v>171</v>
      </c>
      <c r="E71" s="16" t="s">
        <v>172</v>
      </c>
      <c r="F71" s="16"/>
      <c r="G71" s="16" t="s">
        <v>173</v>
      </c>
      <c r="H71" s="17" t="s">
        <v>136</v>
      </c>
      <c r="I71" s="25">
        <v>88200</v>
      </c>
      <c r="J71" s="16" t="s">
        <v>175</v>
      </c>
      <c r="K71" s="19" t="s">
        <v>174</v>
      </c>
      <c r="L71" s="19" t="s">
        <v>76</v>
      </c>
      <c r="M71" s="25">
        <v>88200</v>
      </c>
      <c r="N71" s="25">
        <v>88200</v>
      </c>
      <c r="O71" s="17" t="s">
        <v>56</v>
      </c>
      <c r="P71" s="20">
        <v>66109016174</v>
      </c>
    </row>
    <row r="72" spans="1:16" s="21" customFormat="1" ht="24" customHeight="1" x14ac:dyDescent="0.55000000000000004">
      <c r="A72" s="16">
        <v>71</v>
      </c>
      <c r="B72" s="16">
        <v>2567</v>
      </c>
      <c r="C72" s="16" t="s">
        <v>170</v>
      </c>
      <c r="D72" s="16" t="s">
        <v>171</v>
      </c>
      <c r="E72" s="16" t="s">
        <v>172</v>
      </c>
      <c r="F72" s="16"/>
      <c r="G72" s="16" t="s">
        <v>173</v>
      </c>
      <c r="H72" s="17" t="s">
        <v>136</v>
      </c>
      <c r="I72" s="25">
        <v>88200</v>
      </c>
      <c r="J72" s="16" t="s">
        <v>175</v>
      </c>
      <c r="K72" s="19" t="s">
        <v>174</v>
      </c>
      <c r="L72" s="19" t="s">
        <v>76</v>
      </c>
      <c r="M72" s="25">
        <v>88200</v>
      </c>
      <c r="N72" s="25">
        <v>88200</v>
      </c>
      <c r="O72" s="17" t="s">
        <v>57</v>
      </c>
      <c r="P72" s="20">
        <v>66109013962</v>
      </c>
    </row>
    <row r="73" spans="1:16" s="21" customFormat="1" ht="24" customHeight="1" x14ac:dyDescent="0.55000000000000004">
      <c r="A73" s="16">
        <v>72</v>
      </c>
      <c r="B73" s="16">
        <v>2567</v>
      </c>
      <c r="C73" s="16" t="s">
        <v>170</v>
      </c>
      <c r="D73" s="16" t="s">
        <v>171</v>
      </c>
      <c r="E73" s="16" t="s">
        <v>172</v>
      </c>
      <c r="F73" s="16"/>
      <c r="G73" s="16" t="s">
        <v>173</v>
      </c>
      <c r="H73" s="17" t="s">
        <v>136</v>
      </c>
      <c r="I73" s="25">
        <v>88200</v>
      </c>
      <c r="J73" s="16" t="s">
        <v>175</v>
      </c>
      <c r="K73" s="19" t="s">
        <v>174</v>
      </c>
      <c r="L73" s="19" t="s">
        <v>76</v>
      </c>
      <c r="M73" s="25">
        <v>88200</v>
      </c>
      <c r="N73" s="25">
        <v>88200</v>
      </c>
      <c r="O73" s="17" t="s">
        <v>58</v>
      </c>
      <c r="P73" s="20">
        <v>66109017546</v>
      </c>
    </row>
    <row r="74" spans="1:16" s="21" customFormat="1" ht="24" customHeight="1" x14ac:dyDescent="0.55000000000000004">
      <c r="A74" s="16">
        <v>73</v>
      </c>
      <c r="B74" s="16">
        <v>2567</v>
      </c>
      <c r="C74" s="16" t="s">
        <v>170</v>
      </c>
      <c r="D74" s="16" t="s">
        <v>171</v>
      </c>
      <c r="E74" s="16" t="s">
        <v>172</v>
      </c>
      <c r="F74" s="16"/>
      <c r="G74" s="16" t="s">
        <v>173</v>
      </c>
      <c r="H74" s="17" t="s">
        <v>137</v>
      </c>
      <c r="I74" s="22">
        <v>80015.460000000006</v>
      </c>
      <c r="J74" s="16" t="s">
        <v>175</v>
      </c>
      <c r="K74" s="19" t="s">
        <v>174</v>
      </c>
      <c r="L74" s="19" t="s">
        <v>76</v>
      </c>
      <c r="M74" s="22">
        <v>80015.460000000006</v>
      </c>
      <c r="N74" s="22">
        <v>80015.460000000006</v>
      </c>
      <c r="O74" s="17" t="s">
        <v>34</v>
      </c>
      <c r="P74" s="20">
        <v>67029397907</v>
      </c>
    </row>
    <row r="75" spans="1:16" s="21" customFormat="1" ht="24" customHeight="1" x14ac:dyDescent="0.55000000000000004">
      <c r="A75" s="16">
        <v>74</v>
      </c>
      <c r="B75" s="16">
        <v>2567</v>
      </c>
      <c r="C75" s="16" t="s">
        <v>170</v>
      </c>
      <c r="D75" s="16" t="s">
        <v>171</v>
      </c>
      <c r="E75" s="16" t="s">
        <v>172</v>
      </c>
      <c r="F75" s="16"/>
      <c r="G75" s="16" t="s">
        <v>173</v>
      </c>
      <c r="H75" s="17" t="s">
        <v>138</v>
      </c>
      <c r="I75" s="25">
        <v>77912.12</v>
      </c>
      <c r="J75" s="16" t="s">
        <v>175</v>
      </c>
      <c r="K75" s="19" t="s">
        <v>174</v>
      </c>
      <c r="L75" s="19" t="s">
        <v>76</v>
      </c>
      <c r="M75" s="25">
        <v>77912.12</v>
      </c>
      <c r="N75" s="25">
        <v>77912.12</v>
      </c>
      <c r="O75" s="17" t="s">
        <v>34</v>
      </c>
      <c r="P75" s="20">
        <v>66109309168</v>
      </c>
    </row>
    <row r="76" spans="1:16" s="21" customFormat="1" ht="24" customHeight="1" x14ac:dyDescent="0.55000000000000004">
      <c r="A76" s="16">
        <v>75</v>
      </c>
      <c r="B76" s="16">
        <v>2567</v>
      </c>
      <c r="C76" s="16" t="s">
        <v>170</v>
      </c>
      <c r="D76" s="16" t="s">
        <v>171</v>
      </c>
      <c r="E76" s="16" t="s">
        <v>172</v>
      </c>
      <c r="F76" s="16"/>
      <c r="G76" s="16" t="s">
        <v>173</v>
      </c>
      <c r="H76" s="17" t="s">
        <v>139</v>
      </c>
      <c r="I76" s="22">
        <v>74515.350000000006</v>
      </c>
      <c r="J76" s="16" t="s">
        <v>175</v>
      </c>
      <c r="K76" s="19" t="s">
        <v>174</v>
      </c>
      <c r="L76" s="19" t="s">
        <v>76</v>
      </c>
      <c r="M76" s="22">
        <v>74515.350000000006</v>
      </c>
      <c r="N76" s="22">
        <v>74515.350000000006</v>
      </c>
      <c r="O76" s="17" t="s">
        <v>34</v>
      </c>
      <c r="P76" s="20">
        <v>66129398715</v>
      </c>
    </row>
    <row r="77" spans="1:16" s="21" customFormat="1" ht="24" customHeight="1" x14ac:dyDescent="0.55000000000000004">
      <c r="A77" s="16">
        <v>76</v>
      </c>
      <c r="B77" s="16">
        <v>2567</v>
      </c>
      <c r="C77" s="16" t="s">
        <v>170</v>
      </c>
      <c r="D77" s="16" t="s">
        <v>171</v>
      </c>
      <c r="E77" s="16" t="s">
        <v>172</v>
      </c>
      <c r="F77" s="16"/>
      <c r="G77" s="16" t="s">
        <v>173</v>
      </c>
      <c r="H77" s="23" t="s">
        <v>140</v>
      </c>
      <c r="I77" s="24">
        <v>72138</v>
      </c>
      <c r="J77" s="16" t="s">
        <v>175</v>
      </c>
      <c r="K77" s="19" t="s">
        <v>174</v>
      </c>
      <c r="L77" s="19" t="s">
        <v>76</v>
      </c>
      <c r="M77" s="24">
        <v>72138</v>
      </c>
      <c r="N77" s="24">
        <v>72138</v>
      </c>
      <c r="O77" s="17" t="s">
        <v>59</v>
      </c>
      <c r="P77" s="26">
        <v>67089585412</v>
      </c>
    </row>
    <row r="78" spans="1:16" s="21" customFormat="1" ht="24" customHeight="1" x14ac:dyDescent="0.55000000000000004">
      <c r="A78" s="16">
        <v>77</v>
      </c>
      <c r="B78" s="16">
        <v>2567</v>
      </c>
      <c r="C78" s="16" t="s">
        <v>170</v>
      </c>
      <c r="D78" s="16" t="s">
        <v>171</v>
      </c>
      <c r="E78" s="16" t="s">
        <v>172</v>
      </c>
      <c r="F78" s="16"/>
      <c r="G78" s="16" t="s">
        <v>173</v>
      </c>
      <c r="H78" s="17" t="s">
        <v>141</v>
      </c>
      <c r="I78" s="25">
        <v>72000</v>
      </c>
      <c r="J78" s="16" t="s">
        <v>175</v>
      </c>
      <c r="K78" s="19" t="s">
        <v>174</v>
      </c>
      <c r="L78" s="19" t="s">
        <v>76</v>
      </c>
      <c r="M78" s="25">
        <v>72000</v>
      </c>
      <c r="N78" s="25">
        <v>72000</v>
      </c>
      <c r="O78" s="17" t="s">
        <v>60</v>
      </c>
      <c r="P78" s="20">
        <v>66109003867</v>
      </c>
    </row>
    <row r="79" spans="1:16" s="21" customFormat="1" ht="24" customHeight="1" x14ac:dyDescent="0.55000000000000004">
      <c r="A79" s="16">
        <v>78</v>
      </c>
      <c r="B79" s="16">
        <v>2567</v>
      </c>
      <c r="C79" s="16" t="s">
        <v>170</v>
      </c>
      <c r="D79" s="16" t="s">
        <v>171</v>
      </c>
      <c r="E79" s="16" t="s">
        <v>172</v>
      </c>
      <c r="F79" s="16"/>
      <c r="G79" s="16" t="s">
        <v>173</v>
      </c>
      <c r="H79" s="23" t="s">
        <v>142</v>
      </c>
      <c r="I79" s="27">
        <v>71550</v>
      </c>
      <c r="J79" s="16" t="s">
        <v>175</v>
      </c>
      <c r="K79" s="19" t="s">
        <v>174</v>
      </c>
      <c r="L79" s="19" t="s">
        <v>76</v>
      </c>
      <c r="M79" s="27">
        <v>71550</v>
      </c>
      <c r="N79" s="27">
        <v>71550</v>
      </c>
      <c r="O79" s="23" t="s">
        <v>61</v>
      </c>
      <c r="P79" s="20">
        <v>67069125689</v>
      </c>
    </row>
    <row r="80" spans="1:16" s="21" customFormat="1" ht="24" customHeight="1" x14ac:dyDescent="0.55000000000000004">
      <c r="A80" s="16">
        <v>79</v>
      </c>
      <c r="B80" s="16">
        <v>2567</v>
      </c>
      <c r="C80" s="16" t="s">
        <v>170</v>
      </c>
      <c r="D80" s="16" t="s">
        <v>171</v>
      </c>
      <c r="E80" s="16" t="s">
        <v>172</v>
      </c>
      <c r="F80" s="16"/>
      <c r="G80" s="16" t="s">
        <v>173</v>
      </c>
      <c r="H80" s="17" t="s">
        <v>143</v>
      </c>
      <c r="I80" s="22">
        <v>71380.399999999994</v>
      </c>
      <c r="J80" s="16" t="s">
        <v>175</v>
      </c>
      <c r="K80" s="19" t="s">
        <v>174</v>
      </c>
      <c r="L80" s="19" t="s">
        <v>76</v>
      </c>
      <c r="M80" s="22">
        <v>71380.399999999994</v>
      </c>
      <c r="N80" s="22">
        <v>71380.399999999994</v>
      </c>
      <c r="O80" s="17" t="s">
        <v>34</v>
      </c>
      <c r="P80" s="20">
        <v>67019502308</v>
      </c>
    </row>
    <row r="81" spans="1:16" s="21" customFormat="1" ht="24" customHeight="1" x14ac:dyDescent="0.55000000000000004">
      <c r="A81" s="16">
        <v>80</v>
      </c>
      <c r="B81" s="16">
        <v>2567</v>
      </c>
      <c r="C81" s="16" t="s">
        <v>170</v>
      </c>
      <c r="D81" s="16" t="s">
        <v>171</v>
      </c>
      <c r="E81" s="16" t="s">
        <v>172</v>
      </c>
      <c r="F81" s="16"/>
      <c r="G81" s="16" t="s">
        <v>173</v>
      </c>
      <c r="H81" s="23" t="s">
        <v>145</v>
      </c>
      <c r="I81" s="27">
        <v>65267</v>
      </c>
      <c r="J81" s="16" t="s">
        <v>175</v>
      </c>
      <c r="K81" s="19" t="s">
        <v>174</v>
      </c>
      <c r="L81" s="19" t="s">
        <v>76</v>
      </c>
      <c r="M81" s="27">
        <v>65267</v>
      </c>
      <c r="N81" s="27">
        <v>65267</v>
      </c>
      <c r="O81" s="17" t="s">
        <v>62</v>
      </c>
      <c r="P81" s="20">
        <v>67069022447</v>
      </c>
    </row>
    <row r="82" spans="1:16" s="21" customFormat="1" ht="24" customHeight="1" x14ac:dyDescent="0.55000000000000004">
      <c r="A82" s="16">
        <v>81</v>
      </c>
      <c r="B82" s="16">
        <v>2567</v>
      </c>
      <c r="C82" s="16" t="s">
        <v>170</v>
      </c>
      <c r="D82" s="16" t="s">
        <v>171</v>
      </c>
      <c r="E82" s="16" t="s">
        <v>172</v>
      </c>
      <c r="F82" s="16"/>
      <c r="G82" s="16" t="s">
        <v>173</v>
      </c>
      <c r="H82" s="17" t="s">
        <v>146</v>
      </c>
      <c r="I82" s="22">
        <v>63870.3</v>
      </c>
      <c r="J82" s="16" t="s">
        <v>175</v>
      </c>
      <c r="K82" s="19" t="s">
        <v>174</v>
      </c>
      <c r="L82" s="19" t="s">
        <v>76</v>
      </c>
      <c r="M82" s="22">
        <v>63870.3</v>
      </c>
      <c r="N82" s="22">
        <v>63870.3</v>
      </c>
      <c r="O82" s="17" t="s">
        <v>34</v>
      </c>
      <c r="P82" s="20">
        <v>6119426184</v>
      </c>
    </row>
    <row r="83" spans="1:16" s="21" customFormat="1" ht="24" customHeight="1" x14ac:dyDescent="0.55000000000000004">
      <c r="A83" s="16">
        <v>82</v>
      </c>
      <c r="B83" s="16">
        <v>2567</v>
      </c>
      <c r="C83" s="16" t="s">
        <v>170</v>
      </c>
      <c r="D83" s="16" t="s">
        <v>171</v>
      </c>
      <c r="E83" s="16" t="s">
        <v>172</v>
      </c>
      <c r="F83" s="16"/>
      <c r="G83" s="16" t="s">
        <v>173</v>
      </c>
      <c r="H83" s="17" t="s">
        <v>147</v>
      </c>
      <c r="I83" s="22">
        <v>58124.88</v>
      </c>
      <c r="J83" s="16" t="s">
        <v>175</v>
      </c>
      <c r="K83" s="19" t="s">
        <v>174</v>
      </c>
      <c r="L83" s="19" t="s">
        <v>76</v>
      </c>
      <c r="M83" s="22">
        <v>58124.88</v>
      </c>
      <c r="N83" s="22">
        <v>58124.88</v>
      </c>
      <c r="O83" s="17" t="s">
        <v>29</v>
      </c>
      <c r="P83" s="20">
        <v>67059500977</v>
      </c>
    </row>
    <row r="84" spans="1:16" s="21" customFormat="1" ht="24" customHeight="1" x14ac:dyDescent="0.55000000000000004">
      <c r="A84" s="16">
        <v>83</v>
      </c>
      <c r="B84" s="16">
        <v>2567</v>
      </c>
      <c r="C84" s="16" t="s">
        <v>170</v>
      </c>
      <c r="D84" s="16" t="s">
        <v>171</v>
      </c>
      <c r="E84" s="16" t="s">
        <v>172</v>
      </c>
      <c r="F84" s="16"/>
      <c r="G84" s="16" t="s">
        <v>173</v>
      </c>
      <c r="H84" s="17" t="s">
        <v>148</v>
      </c>
      <c r="I84" s="22">
        <v>48890</v>
      </c>
      <c r="J84" s="16" t="s">
        <v>175</v>
      </c>
      <c r="K84" s="19" t="s">
        <v>174</v>
      </c>
      <c r="L84" s="19" t="s">
        <v>76</v>
      </c>
      <c r="M84" s="22">
        <v>48890</v>
      </c>
      <c r="N84" s="22">
        <v>48890</v>
      </c>
      <c r="O84" s="17" t="s">
        <v>63</v>
      </c>
      <c r="P84" s="20">
        <v>67029084478</v>
      </c>
    </row>
    <row r="85" spans="1:16" s="21" customFormat="1" ht="24" customHeight="1" x14ac:dyDescent="0.55000000000000004">
      <c r="A85" s="16">
        <v>84</v>
      </c>
      <c r="B85" s="16">
        <v>2567</v>
      </c>
      <c r="C85" s="16" t="s">
        <v>170</v>
      </c>
      <c r="D85" s="16" t="s">
        <v>171</v>
      </c>
      <c r="E85" s="16" t="s">
        <v>172</v>
      </c>
      <c r="F85" s="16"/>
      <c r="G85" s="16" t="s">
        <v>173</v>
      </c>
      <c r="H85" s="23" t="s">
        <v>149</v>
      </c>
      <c r="I85" s="27">
        <v>48545</v>
      </c>
      <c r="J85" s="16" t="s">
        <v>175</v>
      </c>
      <c r="K85" s="19" t="s">
        <v>174</v>
      </c>
      <c r="L85" s="19" t="s">
        <v>76</v>
      </c>
      <c r="M85" s="27">
        <v>48545</v>
      </c>
      <c r="N85" s="27">
        <v>48545</v>
      </c>
      <c r="O85" s="17" t="s">
        <v>59</v>
      </c>
      <c r="P85" s="20">
        <v>67089140745</v>
      </c>
    </row>
    <row r="86" spans="1:16" s="21" customFormat="1" ht="24" customHeight="1" x14ac:dyDescent="0.55000000000000004">
      <c r="A86" s="16">
        <v>85</v>
      </c>
      <c r="B86" s="16">
        <v>2567</v>
      </c>
      <c r="C86" s="16" t="s">
        <v>170</v>
      </c>
      <c r="D86" s="16" t="s">
        <v>171</v>
      </c>
      <c r="E86" s="16" t="s">
        <v>172</v>
      </c>
      <c r="F86" s="16"/>
      <c r="G86" s="16" t="s">
        <v>173</v>
      </c>
      <c r="H86" s="23" t="s">
        <v>151</v>
      </c>
      <c r="I86" s="27">
        <v>48412</v>
      </c>
      <c r="J86" s="16" t="s">
        <v>175</v>
      </c>
      <c r="K86" s="19" t="s">
        <v>174</v>
      </c>
      <c r="L86" s="19" t="s">
        <v>76</v>
      </c>
      <c r="M86" s="28">
        <v>48412</v>
      </c>
      <c r="N86" s="28">
        <v>48412</v>
      </c>
      <c r="O86" s="23" t="s">
        <v>64</v>
      </c>
      <c r="P86" s="20">
        <v>67079673956</v>
      </c>
    </row>
    <row r="87" spans="1:16" s="21" customFormat="1" ht="24" customHeight="1" x14ac:dyDescent="0.55000000000000004">
      <c r="A87" s="16">
        <v>86</v>
      </c>
      <c r="B87" s="16">
        <v>2567</v>
      </c>
      <c r="C87" s="16" t="s">
        <v>170</v>
      </c>
      <c r="D87" s="16" t="s">
        <v>171</v>
      </c>
      <c r="E87" s="16" t="s">
        <v>172</v>
      </c>
      <c r="F87" s="16"/>
      <c r="G87" s="16" t="s">
        <v>173</v>
      </c>
      <c r="H87" s="23" t="s">
        <v>152</v>
      </c>
      <c r="I87" s="27">
        <v>48074</v>
      </c>
      <c r="J87" s="16" t="s">
        <v>175</v>
      </c>
      <c r="K87" s="19" t="s">
        <v>174</v>
      </c>
      <c r="L87" s="19" t="s">
        <v>76</v>
      </c>
      <c r="M87" s="27">
        <v>48074</v>
      </c>
      <c r="N87" s="27">
        <v>48074</v>
      </c>
      <c r="O87" s="17" t="s">
        <v>59</v>
      </c>
      <c r="P87" s="20">
        <v>67089163647</v>
      </c>
    </row>
    <row r="88" spans="1:16" s="21" customFormat="1" ht="24" customHeight="1" x14ac:dyDescent="0.55000000000000004">
      <c r="A88" s="16">
        <v>87</v>
      </c>
      <c r="B88" s="16">
        <v>2567</v>
      </c>
      <c r="C88" s="16" t="s">
        <v>170</v>
      </c>
      <c r="D88" s="16" t="s">
        <v>171</v>
      </c>
      <c r="E88" s="16" t="s">
        <v>172</v>
      </c>
      <c r="F88" s="16"/>
      <c r="G88" s="16" t="s">
        <v>173</v>
      </c>
      <c r="H88" s="17" t="s">
        <v>153</v>
      </c>
      <c r="I88" s="22">
        <v>47704</v>
      </c>
      <c r="J88" s="16" t="s">
        <v>175</v>
      </c>
      <c r="K88" s="19" t="s">
        <v>174</v>
      </c>
      <c r="L88" s="19" t="s">
        <v>76</v>
      </c>
      <c r="M88" s="22">
        <v>47704</v>
      </c>
      <c r="N88" s="22">
        <v>47704</v>
      </c>
      <c r="O88" s="17" t="s">
        <v>59</v>
      </c>
      <c r="P88" s="20">
        <v>67039440061</v>
      </c>
    </row>
    <row r="89" spans="1:16" s="21" customFormat="1" ht="24" customHeight="1" x14ac:dyDescent="0.55000000000000004">
      <c r="A89" s="16">
        <v>88</v>
      </c>
      <c r="B89" s="16">
        <v>2567</v>
      </c>
      <c r="C89" s="16" t="s">
        <v>170</v>
      </c>
      <c r="D89" s="16" t="s">
        <v>171</v>
      </c>
      <c r="E89" s="16" t="s">
        <v>172</v>
      </c>
      <c r="F89" s="16"/>
      <c r="G89" s="16" t="s">
        <v>173</v>
      </c>
      <c r="H89" s="17" t="s">
        <v>154</v>
      </c>
      <c r="I89" s="29">
        <v>45845</v>
      </c>
      <c r="J89" s="16" t="s">
        <v>175</v>
      </c>
      <c r="K89" s="19" t="s">
        <v>174</v>
      </c>
      <c r="L89" s="19" t="s">
        <v>76</v>
      </c>
      <c r="M89" s="29">
        <v>45845</v>
      </c>
      <c r="N89" s="29">
        <v>45845</v>
      </c>
      <c r="O89" s="17" t="s">
        <v>65</v>
      </c>
      <c r="P89" s="20">
        <v>67079557698</v>
      </c>
    </row>
    <row r="90" spans="1:16" s="21" customFormat="1" ht="24" customHeight="1" x14ac:dyDescent="0.55000000000000004">
      <c r="A90" s="16">
        <v>89</v>
      </c>
      <c r="B90" s="16">
        <v>2567</v>
      </c>
      <c r="C90" s="16" t="s">
        <v>170</v>
      </c>
      <c r="D90" s="16" t="s">
        <v>171</v>
      </c>
      <c r="E90" s="16" t="s">
        <v>172</v>
      </c>
      <c r="F90" s="16"/>
      <c r="G90" s="16" t="s">
        <v>173</v>
      </c>
      <c r="H90" s="17" t="s">
        <v>155</v>
      </c>
      <c r="I90" s="22">
        <v>45000</v>
      </c>
      <c r="J90" s="16" t="s">
        <v>175</v>
      </c>
      <c r="K90" s="19" t="s">
        <v>174</v>
      </c>
      <c r="L90" s="19" t="s">
        <v>76</v>
      </c>
      <c r="M90" s="22">
        <v>45000</v>
      </c>
      <c r="N90" s="22">
        <v>45000</v>
      </c>
      <c r="O90" s="17" t="s">
        <v>66</v>
      </c>
      <c r="P90" s="20">
        <v>67049443196</v>
      </c>
    </row>
    <row r="91" spans="1:16" s="21" customFormat="1" ht="24" customHeight="1" x14ac:dyDescent="0.55000000000000004">
      <c r="A91" s="16">
        <v>90</v>
      </c>
      <c r="B91" s="16">
        <v>2567</v>
      </c>
      <c r="C91" s="16" t="s">
        <v>170</v>
      </c>
      <c r="D91" s="16" t="s">
        <v>171</v>
      </c>
      <c r="E91" s="16" t="s">
        <v>172</v>
      </c>
      <c r="F91" s="16"/>
      <c r="G91" s="16" t="s">
        <v>173</v>
      </c>
      <c r="H91" s="17" t="s">
        <v>156</v>
      </c>
      <c r="I91" s="22">
        <v>45000</v>
      </c>
      <c r="J91" s="16" t="s">
        <v>175</v>
      </c>
      <c r="K91" s="19" t="s">
        <v>174</v>
      </c>
      <c r="L91" s="19" t="s">
        <v>76</v>
      </c>
      <c r="M91" s="22">
        <v>45000</v>
      </c>
      <c r="N91" s="22">
        <v>45000</v>
      </c>
      <c r="O91" s="17" t="s">
        <v>67</v>
      </c>
      <c r="P91" s="20">
        <v>67059504038</v>
      </c>
    </row>
    <row r="92" spans="1:16" s="21" customFormat="1" ht="24" customHeight="1" x14ac:dyDescent="0.55000000000000004">
      <c r="A92" s="16">
        <v>91</v>
      </c>
      <c r="B92" s="16">
        <v>2567</v>
      </c>
      <c r="C92" s="16" t="s">
        <v>170</v>
      </c>
      <c r="D92" s="16" t="s">
        <v>171</v>
      </c>
      <c r="E92" s="16" t="s">
        <v>172</v>
      </c>
      <c r="F92" s="16"/>
      <c r="G92" s="16" t="s">
        <v>173</v>
      </c>
      <c r="H92" s="17" t="s">
        <v>159</v>
      </c>
      <c r="I92" s="22">
        <v>39190</v>
      </c>
      <c r="J92" s="16" t="s">
        <v>175</v>
      </c>
      <c r="K92" s="19" t="s">
        <v>174</v>
      </c>
      <c r="L92" s="19" t="s">
        <v>76</v>
      </c>
      <c r="M92" s="22">
        <v>39190</v>
      </c>
      <c r="N92" s="22">
        <v>39190</v>
      </c>
      <c r="O92" s="17" t="s">
        <v>62</v>
      </c>
      <c r="P92" s="20">
        <v>67049348858</v>
      </c>
    </row>
    <row r="93" spans="1:16" s="21" customFormat="1" ht="24" customHeight="1" x14ac:dyDescent="0.55000000000000004">
      <c r="A93" s="16">
        <v>92</v>
      </c>
      <c r="B93" s="16">
        <v>2567</v>
      </c>
      <c r="C93" s="16" t="s">
        <v>170</v>
      </c>
      <c r="D93" s="16" t="s">
        <v>171</v>
      </c>
      <c r="E93" s="16" t="s">
        <v>172</v>
      </c>
      <c r="F93" s="16"/>
      <c r="G93" s="16" t="s">
        <v>173</v>
      </c>
      <c r="H93" s="17" t="s">
        <v>160</v>
      </c>
      <c r="I93" s="29">
        <v>38775</v>
      </c>
      <c r="J93" s="16" t="s">
        <v>175</v>
      </c>
      <c r="K93" s="19" t="s">
        <v>174</v>
      </c>
      <c r="L93" s="19" t="s">
        <v>76</v>
      </c>
      <c r="M93" s="29">
        <v>38775</v>
      </c>
      <c r="N93" s="29">
        <v>38775</v>
      </c>
      <c r="O93" s="17" t="s">
        <v>59</v>
      </c>
      <c r="P93" s="20">
        <v>67079384165</v>
      </c>
    </row>
    <row r="94" spans="1:16" s="21" customFormat="1" ht="24" customHeight="1" x14ac:dyDescent="0.55000000000000004">
      <c r="A94" s="16">
        <v>93</v>
      </c>
      <c r="B94" s="16">
        <v>2567</v>
      </c>
      <c r="C94" s="16" t="s">
        <v>170</v>
      </c>
      <c r="D94" s="16" t="s">
        <v>171</v>
      </c>
      <c r="E94" s="16" t="s">
        <v>172</v>
      </c>
      <c r="F94" s="16"/>
      <c r="G94" s="16" t="s">
        <v>173</v>
      </c>
      <c r="H94" s="17" t="s">
        <v>162</v>
      </c>
      <c r="I94" s="22">
        <v>37140</v>
      </c>
      <c r="J94" s="16" t="s">
        <v>175</v>
      </c>
      <c r="K94" s="19" t="s">
        <v>174</v>
      </c>
      <c r="L94" s="19" t="s">
        <v>76</v>
      </c>
      <c r="M94" s="22">
        <v>37140</v>
      </c>
      <c r="N94" s="22">
        <v>37140</v>
      </c>
      <c r="O94" s="17" t="s">
        <v>68</v>
      </c>
      <c r="P94" s="20">
        <v>67019405762</v>
      </c>
    </row>
    <row r="95" spans="1:16" s="21" customFormat="1" ht="24" customHeight="1" x14ac:dyDescent="0.55000000000000004">
      <c r="A95" s="16">
        <v>94</v>
      </c>
      <c r="B95" s="16">
        <v>2567</v>
      </c>
      <c r="C95" s="16" t="s">
        <v>170</v>
      </c>
      <c r="D95" s="16" t="s">
        <v>171</v>
      </c>
      <c r="E95" s="16" t="s">
        <v>172</v>
      </c>
      <c r="F95" s="16"/>
      <c r="G95" s="16" t="s">
        <v>173</v>
      </c>
      <c r="H95" s="23" t="s">
        <v>164</v>
      </c>
      <c r="I95" s="27">
        <v>36495</v>
      </c>
      <c r="J95" s="16" t="s">
        <v>175</v>
      </c>
      <c r="K95" s="19" t="s">
        <v>174</v>
      </c>
      <c r="L95" s="19" t="s">
        <v>76</v>
      </c>
      <c r="M95" s="28">
        <v>36495</v>
      </c>
      <c r="N95" s="28">
        <v>36495</v>
      </c>
      <c r="O95" s="23" t="s">
        <v>69</v>
      </c>
      <c r="P95" s="20">
        <v>67079669302</v>
      </c>
    </row>
    <row r="96" spans="1:16" s="21" customFormat="1" ht="24" customHeight="1" x14ac:dyDescent="0.55000000000000004">
      <c r="A96" s="16">
        <v>95</v>
      </c>
      <c r="B96" s="16">
        <v>2567</v>
      </c>
      <c r="C96" s="16" t="s">
        <v>170</v>
      </c>
      <c r="D96" s="16" t="s">
        <v>171</v>
      </c>
      <c r="E96" s="16" t="s">
        <v>172</v>
      </c>
      <c r="F96" s="16"/>
      <c r="G96" s="16" t="s">
        <v>173</v>
      </c>
      <c r="H96" s="17" t="s">
        <v>165</v>
      </c>
      <c r="I96" s="29">
        <v>36000</v>
      </c>
      <c r="J96" s="16" t="s">
        <v>175</v>
      </c>
      <c r="K96" s="19" t="s">
        <v>174</v>
      </c>
      <c r="L96" s="19" t="s">
        <v>76</v>
      </c>
      <c r="M96" s="29">
        <v>36000</v>
      </c>
      <c r="N96" s="29">
        <v>36000</v>
      </c>
      <c r="O96" s="17" t="s">
        <v>70</v>
      </c>
      <c r="P96" s="20">
        <v>67079550383</v>
      </c>
    </row>
    <row r="97" spans="1:16" s="21" customFormat="1" ht="24" customHeight="1" x14ac:dyDescent="0.55000000000000004">
      <c r="A97" s="16">
        <v>96</v>
      </c>
      <c r="B97" s="16">
        <v>2567</v>
      </c>
      <c r="C97" s="16" t="s">
        <v>170</v>
      </c>
      <c r="D97" s="16" t="s">
        <v>171</v>
      </c>
      <c r="E97" s="16" t="s">
        <v>172</v>
      </c>
      <c r="F97" s="16"/>
      <c r="G97" s="16" t="s">
        <v>173</v>
      </c>
      <c r="H97" s="17" t="s">
        <v>166</v>
      </c>
      <c r="I97" s="22">
        <v>35000</v>
      </c>
      <c r="J97" s="16" t="s">
        <v>175</v>
      </c>
      <c r="K97" s="19" t="s">
        <v>174</v>
      </c>
      <c r="L97" s="19" t="s">
        <v>76</v>
      </c>
      <c r="M97" s="22">
        <v>35000</v>
      </c>
      <c r="N97" s="22">
        <v>35000</v>
      </c>
      <c r="O97" s="17" t="s">
        <v>71</v>
      </c>
      <c r="P97" s="20">
        <v>66129038410</v>
      </c>
    </row>
    <row r="98" spans="1:16" s="21" customFormat="1" ht="24" customHeight="1" x14ac:dyDescent="0.55000000000000004">
      <c r="A98" s="16">
        <v>97</v>
      </c>
      <c r="B98" s="16">
        <v>2567</v>
      </c>
      <c r="C98" s="16" t="s">
        <v>170</v>
      </c>
      <c r="D98" s="16" t="s">
        <v>171</v>
      </c>
      <c r="E98" s="16" t="s">
        <v>172</v>
      </c>
      <c r="F98" s="16"/>
      <c r="G98" s="16" t="s">
        <v>173</v>
      </c>
      <c r="H98" s="17" t="s">
        <v>167</v>
      </c>
      <c r="I98" s="22">
        <v>35000</v>
      </c>
      <c r="J98" s="16" t="s">
        <v>175</v>
      </c>
      <c r="K98" s="19" t="s">
        <v>174</v>
      </c>
      <c r="L98" s="19" t="s">
        <v>76</v>
      </c>
      <c r="M98" s="22">
        <v>35000</v>
      </c>
      <c r="N98" s="22">
        <v>35000</v>
      </c>
      <c r="O98" s="17" t="s">
        <v>72</v>
      </c>
      <c r="P98" s="20">
        <v>67069568262</v>
      </c>
    </row>
    <row r="99" spans="1:16" s="21" customFormat="1" ht="24" customHeight="1" x14ac:dyDescent="0.55000000000000004">
      <c r="A99" s="16">
        <v>98</v>
      </c>
      <c r="B99" s="16">
        <v>2567</v>
      </c>
      <c r="C99" s="16" t="s">
        <v>170</v>
      </c>
      <c r="D99" s="16" t="s">
        <v>171</v>
      </c>
      <c r="E99" s="16" t="s">
        <v>172</v>
      </c>
      <c r="F99" s="16"/>
      <c r="G99" s="16" t="s">
        <v>173</v>
      </c>
      <c r="H99" s="23" t="s">
        <v>168</v>
      </c>
      <c r="I99" s="24">
        <v>35000</v>
      </c>
      <c r="J99" s="16" t="s">
        <v>175</v>
      </c>
      <c r="K99" s="19" t="s">
        <v>174</v>
      </c>
      <c r="L99" s="19" t="s">
        <v>76</v>
      </c>
      <c r="M99" s="24">
        <v>35000</v>
      </c>
      <c r="N99" s="24">
        <v>35000</v>
      </c>
      <c r="O99" s="23" t="s">
        <v>73</v>
      </c>
      <c r="P99" s="26">
        <v>67099120752</v>
      </c>
    </row>
    <row r="100" spans="1:16" s="21" customFormat="1" ht="24" customHeight="1" x14ac:dyDescent="0.55000000000000004">
      <c r="A100" s="16">
        <v>99</v>
      </c>
      <c r="B100" s="16">
        <v>2567</v>
      </c>
      <c r="C100" s="16" t="s">
        <v>170</v>
      </c>
      <c r="D100" s="16" t="s">
        <v>171</v>
      </c>
      <c r="E100" s="16" t="s">
        <v>172</v>
      </c>
      <c r="F100" s="16"/>
      <c r="G100" s="16" t="s">
        <v>173</v>
      </c>
      <c r="H100" s="17" t="s">
        <v>169</v>
      </c>
      <c r="I100" s="22">
        <v>31820</v>
      </c>
      <c r="J100" s="16" t="s">
        <v>175</v>
      </c>
      <c r="K100" s="19" t="s">
        <v>174</v>
      </c>
      <c r="L100" s="19" t="s">
        <v>76</v>
      </c>
      <c r="M100" s="22">
        <v>31820</v>
      </c>
      <c r="N100" s="25">
        <v>31820</v>
      </c>
      <c r="O100" s="17" t="s">
        <v>62</v>
      </c>
      <c r="P100" s="20">
        <v>66119376552</v>
      </c>
    </row>
    <row r="101" spans="1:16" s="21" customFormat="1" ht="48" x14ac:dyDescent="0.55000000000000004">
      <c r="A101" s="16">
        <v>100</v>
      </c>
      <c r="B101" s="16">
        <v>2567</v>
      </c>
      <c r="C101" s="16" t="s">
        <v>170</v>
      </c>
      <c r="D101" s="16" t="s">
        <v>171</v>
      </c>
      <c r="E101" s="16" t="s">
        <v>172</v>
      </c>
      <c r="F101" s="16"/>
      <c r="G101" s="16" t="s">
        <v>173</v>
      </c>
      <c r="H101" s="17" t="s">
        <v>121</v>
      </c>
      <c r="I101" s="22">
        <v>135000</v>
      </c>
      <c r="J101" s="16" t="s">
        <v>175</v>
      </c>
      <c r="K101" s="19" t="s">
        <v>174</v>
      </c>
      <c r="L101" s="19" t="s">
        <v>76</v>
      </c>
      <c r="M101" s="22">
        <v>13500</v>
      </c>
      <c r="N101" s="25">
        <v>13500</v>
      </c>
      <c r="O101" s="17" t="s">
        <v>38</v>
      </c>
      <c r="P101" s="20">
        <v>66119295005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2025-03-10T07:39:19Z</cp:lastPrinted>
  <dcterms:created xsi:type="dcterms:W3CDTF">2024-09-18T07:07:46Z</dcterms:created>
  <dcterms:modified xsi:type="dcterms:W3CDTF">2025-04-17T01:47:16Z</dcterms:modified>
</cp:coreProperties>
</file>